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75" windowWidth="18180" windowHeight="11475"/>
  </bookViews>
  <sheets>
    <sheet name="評議員" sheetId="1" r:id="rId1"/>
    <sheet name="理事・監事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A16" i="1" l="1"/>
  <c r="A17" i="1" s="1"/>
  <c r="A18" i="1" s="1"/>
  <c r="A19" i="1" s="1"/>
  <c r="A20" i="1" s="1"/>
  <c r="A21" i="1" s="1"/>
  <c r="A22" i="1" s="1"/>
  <c r="A23" i="1" s="1"/>
  <c r="A24" i="1" s="1"/>
  <c r="A25" i="1" s="1"/>
  <c r="A7" i="1"/>
  <c r="A8" i="1" s="1"/>
  <c r="A9" i="1" s="1"/>
  <c r="A10" i="1" s="1"/>
  <c r="A11" i="1" s="1"/>
  <c r="A12" i="1" s="1"/>
  <c r="A13" i="1" s="1"/>
  <c r="A14" i="1" s="1"/>
</calcChain>
</file>

<file path=xl/sharedStrings.xml><?xml version="1.0" encoding="utf-8"?>
<sst xmlns="http://schemas.openxmlformats.org/spreadsheetml/2006/main" count="187" uniqueCount="105">
  <si>
    <t>氏　　　名</t>
    <rPh sb="0" eb="1">
      <t>シ</t>
    </rPh>
    <rPh sb="4" eb="5">
      <t>メイ</t>
    </rPh>
    <phoneticPr fontId="3"/>
  </si>
  <si>
    <t>役　職</t>
    <rPh sb="0" eb="1">
      <t>ヤク</t>
    </rPh>
    <rPh sb="2" eb="3">
      <t>ショク</t>
    </rPh>
    <phoneticPr fontId="3"/>
  </si>
  <si>
    <t>住　　　　　　　　　　　所</t>
    <rPh sb="0" eb="1">
      <t>ジュウ</t>
    </rPh>
    <rPh sb="12" eb="13">
      <t>ショ</t>
    </rPh>
    <phoneticPr fontId="3"/>
  </si>
  <si>
    <t>選　出　区　分</t>
    <rPh sb="0" eb="1">
      <t>セン</t>
    </rPh>
    <rPh sb="2" eb="3">
      <t>デ</t>
    </rPh>
    <rPh sb="4" eb="5">
      <t>ク</t>
    </rPh>
    <rPh sb="6" eb="7">
      <t>ブン</t>
    </rPh>
    <phoneticPr fontId="3"/>
  </si>
  <si>
    <t>選　　任</t>
    <rPh sb="0" eb="1">
      <t>セン</t>
    </rPh>
    <rPh sb="3" eb="4">
      <t>ニン</t>
    </rPh>
    <phoneticPr fontId="3"/>
  </si>
  <si>
    <t>備　考</t>
    <rPh sb="0" eb="1">
      <t>ソナエ</t>
    </rPh>
    <rPh sb="2" eb="3">
      <t>コウ</t>
    </rPh>
    <phoneticPr fontId="3"/>
  </si>
  <si>
    <t>鶴町　和子</t>
    <rPh sb="0" eb="1">
      <t>ツル</t>
    </rPh>
    <rPh sb="1" eb="2">
      <t>マチ</t>
    </rPh>
    <rPh sb="3" eb="5">
      <t>カズコ</t>
    </rPh>
    <phoneticPr fontId="3"/>
  </si>
  <si>
    <t>評議員</t>
    <rPh sb="0" eb="3">
      <t>ヒョウギイン</t>
    </rPh>
    <phoneticPr fontId="3"/>
  </si>
  <si>
    <t>〒３００-００４３ 土浦市中央1丁目1番11号</t>
  </si>
  <si>
    <t>理事長</t>
  </si>
  <si>
    <t>再任</t>
    <rPh sb="0" eb="2">
      <t>サイニン</t>
    </rPh>
    <phoneticPr fontId="3"/>
  </si>
  <si>
    <t>中津　典子</t>
    <rPh sb="0" eb="2">
      <t>ナカツ</t>
    </rPh>
    <rPh sb="3" eb="5">
      <t>ノリコ</t>
    </rPh>
    <phoneticPr fontId="3"/>
  </si>
  <si>
    <t>〒３００-００３４ 土浦市港区３丁目４番１１号</t>
  </si>
  <si>
    <t>鶴町医院医師</t>
  </si>
  <si>
    <t>古谷　博</t>
    <rPh sb="0" eb="2">
      <t>フルヤ</t>
    </rPh>
    <rPh sb="3" eb="4">
      <t>ヒロシ</t>
    </rPh>
    <phoneticPr fontId="3"/>
  </si>
  <si>
    <t>〒３００－４２０４ つくば市作谷１５４３</t>
  </si>
  <si>
    <t>老人ホーム常務理事</t>
  </si>
  <si>
    <t>霜村　栄一</t>
    <rPh sb="0" eb="2">
      <t>シモムラ</t>
    </rPh>
    <rPh sb="3" eb="5">
      <t>エイイチ</t>
    </rPh>
    <phoneticPr fontId="3"/>
  </si>
  <si>
    <t>〒３００－０８４１ 土浦市中４４３－１</t>
  </si>
  <si>
    <t>元民協会長</t>
  </si>
  <si>
    <t>深澤　謙次</t>
    <rPh sb="0" eb="2">
      <t>フカザワ</t>
    </rPh>
    <rPh sb="3" eb="5">
      <t>ケンジ</t>
    </rPh>
    <phoneticPr fontId="3"/>
  </si>
  <si>
    <t>〒３００-０８３７ 土浦市右籾２９７３―１</t>
  </si>
  <si>
    <t>元民協総務</t>
  </si>
  <si>
    <t>木梨　清</t>
    <rPh sb="0" eb="1">
      <t>キ</t>
    </rPh>
    <rPh sb="1" eb="2">
      <t>ナシ</t>
    </rPh>
    <rPh sb="3" eb="4">
      <t>キヨシ</t>
    </rPh>
    <phoneticPr fontId="3"/>
  </si>
  <si>
    <t>〒３００-０８１５ 土浦市中高津２－１７－５</t>
  </si>
  <si>
    <t>元土浦市社協常務理事</t>
  </si>
  <si>
    <t>岩瀬　良子</t>
    <rPh sb="0" eb="2">
      <t>イワセ</t>
    </rPh>
    <rPh sb="3" eb="5">
      <t>リョウコ</t>
    </rPh>
    <phoneticPr fontId="3"/>
  </si>
  <si>
    <t>〒３００－００６１ 土浦市並木１－１３－３６</t>
  </si>
  <si>
    <t>老人ボランティア</t>
  </si>
  <si>
    <t>髙杉　紀久子</t>
    <rPh sb="0" eb="2">
      <t>タカスギ</t>
    </rPh>
    <rPh sb="3" eb="6">
      <t>キクコ</t>
    </rPh>
    <phoneticPr fontId="3"/>
  </si>
  <si>
    <t>〒３００-０８１５ 土浦市中高津１丁目５番２５号</t>
  </si>
  <si>
    <t>障害者ボランティア</t>
  </si>
  <si>
    <t>三浦　美津子</t>
    <rPh sb="0" eb="2">
      <t>ミウラ</t>
    </rPh>
    <rPh sb="3" eb="6">
      <t>ミツコ</t>
    </rPh>
    <phoneticPr fontId="3"/>
  </si>
  <si>
    <t>〒３００ー０８４５ 土浦市乙南２丁目９－１０</t>
  </si>
  <si>
    <t>薬剤師</t>
  </si>
  <si>
    <t>中津　基貴</t>
    <rPh sb="0" eb="2">
      <t>ナカツ</t>
    </rPh>
    <rPh sb="3" eb="5">
      <t>モトタカ</t>
    </rPh>
    <phoneticPr fontId="3"/>
  </si>
  <si>
    <t>荒川沖クリニック院長</t>
  </si>
  <si>
    <t>新任</t>
    <rPh sb="0" eb="2">
      <t>シンニン</t>
    </rPh>
    <phoneticPr fontId="3"/>
  </si>
  <si>
    <t>宇留野　むつみ</t>
    <rPh sb="0" eb="3">
      <t>ウルノ</t>
    </rPh>
    <phoneticPr fontId="3"/>
  </si>
  <si>
    <t>管理栄養士</t>
  </si>
  <si>
    <t>稲葉　房子</t>
    <rPh sb="0" eb="2">
      <t>イナバ</t>
    </rPh>
    <rPh sb="3" eb="5">
      <t>フサコ</t>
    </rPh>
    <phoneticPr fontId="3"/>
  </si>
  <si>
    <t>元ホームヘルパー</t>
  </si>
  <si>
    <t>鶴町　喜美男</t>
    <rPh sb="0" eb="1">
      <t>ツル</t>
    </rPh>
    <rPh sb="1" eb="2">
      <t>マチ</t>
    </rPh>
    <rPh sb="3" eb="6">
      <t>キミオ</t>
    </rPh>
    <phoneticPr fontId="3"/>
  </si>
  <si>
    <t>元副施設長</t>
  </si>
  <si>
    <t>菱沼　勇治</t>
    <rPh sb="0" eb="2">
      <t>ヒシヌマ</t>
    </rPh>
    <rPh sb="3" eb="5">
      <t>ユウジ</t>
    </rPh>
    <phoneticPr fontId="3"/>
  </si>
  <si>
    <t>司法書士</t>
  </si>
  <si>
    <t>小林　和子</t>
    <rPh sb="0" eb="2">
      <t>コバヤシ</t>
    </rPh>
    <rPh sb="3" eb="5">
      <t>カズコ</t>
    </rPh>
    <phoneticPr fontId="3"/>
  </si>
  <si>
    <t>元小学校校長</t>
  </si>
  <si>
    <t>天海　光子</t>
    <rPh sb="0" eb="2">
      <t>テンカイ</t>
    </rPh>
    <rPh sb="3" eb="5">
      <t>ミツコ</t>
    </rPh>
    <phoneticPr fontId="3"/>
  </si>
  <si>
    <t>民生委員</t>
  </si>
  <si>
    <t>原科　洋子</t>
    <rPh sb="0" eb="2">
      <t>ハラシナ</t>
    </rPh>
    <rPh sb="3" eb="5">
      <t>ヨウコ</t>
    </rPh>
    <phoneticPr fontId="3"/>
  </si>
  <si>
    <t>大木　洋美</t>
    <rPh sb="0" eb="2">
      <t>オオキ</t>
    </rPh>
    <rPh sb="3" eb="5">
      <t>ヒロミ</t>
    </rPh>
    <phoneticPr fontId="3"/>
  </si>
  <si>
    <t>平嶋　進</t>
    <rPh sb="0" eb="2">
      <t>ヒラシマ</t>
    </rPh>
    <rPh sb="3" eb="4">
      <t>スス</t>
    </rPh>
    <phoneticPr fontId="3"/>
  </si>
  <si>
    <t>鶴町　弘</t>
    <rPh sb="0" eb="2">
      <t>ツルマチ</t>
    </rPh>
    <rPh sb="3" eb="4">
      <t>ヒロシ</t>
    </rPh>
    <phoneticPr fontId="3"/>
  </si>
  <si>
    <t>鶴町醤油製造元代表</t>
    <rPh sb="2" eb="4">
      <t>ショウユ</t>
    </rPh>
    <rPh sb="4" eb="6">
      <t>セイゾウ</t>
    </rPh>
    <rPh sb="6" eb="7">
      <t>モト</t>
    </rPh>
    <rPh sb="7" eb="9">
      <t>ダイヒョウ</t>
    </rPh>
    <phoneticPr fontId="3"/>
  </si>
  <si>
    <t>金澤　大介</t>
    <rPh sb="0" eb="2">
      <t>カナザワ</t>
    </rPh>
    <rPh sb="3" eb="5">
      <t>ダイスケ</t>
    </rPh>
    <phoneticPr fontId="3"/>
  </si>
  <si>
    <t>㈲ワイツファーマ取締役</t>
    <rPh sb="8" eb="11">
      <t>トリシマリヤク</t>
    </rPh>
    <phoneticPr fontId="3"/>
  </si>
  <si>
    <t>評議員　１１名</t>
    <rPh sb="0" eb="3">
      <t>ヒョウギイン</t>
    </rPh>
    <rPh sb="6" eb="7">
      <t>ナ</t>
    </rPh>
    <phoneticPr fontId="3"/>
  </si>
  <si>
    <t>NO</t>
    <phoneticPr fontId="3"/>
  </si>
  <si>
    <t>NO</t>
    <phoneticPr fontId="3"/>
  </si>
  <si>
    <t>北荒川沖町地区会長</t>
    <phoneticPr fontId="3"/>
  </si>
  <si>
    <t>理事・監事　　定款に基づく改選：　令和元年度定時評議員会(令和元年6月20日）にて選任</t>
    <rPh sb="0" eb="2">
      <t>リジ</t>
    </rPh>
    <rPh sb="3" eb="5">
      <t>カンジ</t>
    </rPh>
    <rPh sb="7" eb="9">
      <t>テイカン</t>
    </rPh>
    <rPh sb="10" eb="11">
      <t>モト</t>
    </rPh>
    <rPh sb="13" eb="15">
      <t>カイセン</t>
    </rPh>
    <rPh sb="17" eb="19">
      <t>レイワ</t>
    </rPh>
    <rPh sb="19" eb="20">
      <t>モト</t>
    </rPh>
    <rPh sb="20" eb="22">
      <t>ネンド</t>
    </rPh>
    <rPh sb="22" eb="24">
      <t>テイジ</t>
    </rPh>
    <rPh sb="24" eb="26">
      <t>ヒョウギ</t>
    </rPh>
    <rPh sb="26" eb="27">
      <t>イン</t>
    </rPh>
    <rPh sb="27" eb="28">
      <t>カイ</t>
    </rPh>
    <rPh sb="29" eb="31">
      <t>レイワ</t>
    </rPh>
    <rPh sb="31" eb="32">
      <t>モト</t>
    </rPh>
    <rPh sb="32" eb="33">
      <t>ネン</t>
    </rPh>
    <rPh sb="34" eb="35">
      <t>ツキ</t>
    </rPh>
    <rPh sb="37" eb="38">
      <t>ヒ</t>
    </rPh>
    <rPh sb="41" eb="42">
      <t>セン</t>
    </rPh>
    <rPh sb="42" eb="43">
      <t>ニン</t>
    </rPh>
    <phoneticPr fontId="3"/>
  </si>
  <si>
    <t>氏　　　　名</t>
    <rPh sb="0" eb="1">
      <t>シ</t>
    </rPh>
    <rPh sb="5" eb="6">
      <t>メイ</t>
    </rPh>
    <phoneticPr fontId="3"/>
  </si>
  <si>
    <t>役　　職</t>
    <rPh sb="0" eb="1">
      <t>ヤク</t>
    </rPh>
    <rPh sb="3" eb="4">
      <t>ショク</t>
    </rPh>
    <phoneticPr fontId="3"/>
  </si>
  <si>
    <t>住　　　　　　　　　　　　　　　　所</t>
    <rPh sb="0" eb="1">
      <t>ジュウ</t>
    </rPh>
    <rPh sb="17" eb="18">
      <t>ショ</t>
    </rPh>
    <phoneticPr fontId="3"/>
  </si>
  <si>
    <t>選　任</t>
    <rPh sb="0" eb="1">
      <t>セン</t>
    </rPh>
    <rPh sb="2" eb="3">
      <t>ニン</t>
    </rPh>
    <phoneticPr fontId="3"/>
  </si>
  <si>
    <t>備　　考</t>
    <rPh sb="0" eb="1">
      <t>ソナエ</t>
    </rPh>
    <rPh sb="3" eb="4">
      <t>コウ</t>
    </rPh>
    <phoneticPr fontId="3"/>
  </si>
  <si>
    <t>理　　事</t>
    <rPh sb="0" eb="1">
      <t>リ</t>
    </rPh>
    <rPh sb="3" eb="4">
      <t>コト</t>
    </rPh>
    <phoneticPr fontId="3"/>
  </si>
  <si>
    <t>株木　實</t>
    <rPh sb="0" eb="1">
      <t>カブ</t>
    </rPh>
    <rPh sb="1" eb="2">
      <t>キ</t>
    </rPh>
    <rPh sb="3" eb="4">
      <t>ミノル</t>
    </rPh>
    <phoneticPr fontId="3"/>
  </si>
  <si>
    <t>元高等学校校長</t>
    <rPh sb="0" eb="1">
      <t>モト</t>
    </rPh>
    <rPh sb="1" eb="3">
      <t>コウトウ</t>
    </rPh>
    <rPh sb="3" eb="5">
      <t>ガッコウ</t>
    </rPh>
    <rPh sb="5" eb="7">
      <t>コウチョウ</t>
    </rPh>
    <phoneticPr fontId="3"/>
  </si>
  <si>
    <t>鈴木　静子</t>
    <rPh sb="0" eb="2">
      <t>スズキ</t>
    </rPh>
    <rPh sb="3" eb="5">
      <t>シズコ</t>
    </rPh>
    <phoneticPr fontId="3"/>
  </si>
  <si>
    <t>元小・中学校教員</t>
    <rPh sb="0" eb="1">
      <t>モト</t>
    </rPh>
    <rPh sb="1" eb="2">
      <t>ショウ</t>
    </rPh>
    <rPh sb="3" eb="6">
      <t>チュウガッコウ</t>
    </rPh>
    <rPh sb="6" eb="8">
      <t>キョウイン</t>
    </rPh>
    <phoneticPr fontId="3"/>
  </si>
  <si>
    <t>新任</t>
    <rPh sb="0" eb="1">
      <t>シン</t>
    </rPh>
    <rPh sb="1" eb="2">
      <t>ニン</t>
    </rPh>
    <phoneticPr fontId="3"/>
  </si>
  <si>
    <t>久保田　壽</t>
    <rPh sb="0" eb="3">
      <t>クボタ</t>
    </rPh>
    <rPh sb="4" eb="5">
      <t>コトブキ</t>
    </rPh>
    <phoneticPr fontId="3"/>
  </si>
  <si>
    <t>施設長</t>
    <rPh sb="0" eb="2">
      <t>シセツ</t>
    </rPh>
    <rPh sb="2" eb="3">
      <t>チョウ</t>
    </rPh>
    <phoneticPr fontId="3"/>
  </si>
  <si>
    <t>理事１０名</t>
    <rPh sb="0" eb="2">
      <t>リジ</t>
    </rPh>
    <rPh sb="4" eb="5">
      <t>ナ</t>
    </rPh>
    <phoneticPr fontId="3"/>
  </si>
  <si>
    <t>富田　善利</t>
    <rPh sb="0" eb="2">
      <t>トミタ</t>
    </rPh>
    <rPh sb="3" eb="4">
      <t>ゼン</t>
    </rPh>
    <rPh sb="4" eb="5">
      <t>リ</t>
    </rPh>
    <phoneticPr fontId="3"/>
  </si>
  <si>
    <t>監　　事</t>
    <rPh sb="0" eb="1">
      <t>カン</t>
    </rPh>
    <rPh sb="3" eb="4">
      <t>コト</t>
    </rPh>
    <phoneticPr fontId="3"/>
  </si>
  <si>
    <t>〒３００－０８３７ 土浦市右籾１６８１－７６</t>
  </si>
  <si>
    <t>元土浦市観光協会専務理事</t>
  </si>
  <si>
    <t>杉山　敬</t>
    <rPh sb="0" eb="2">
      <t>スギヤマ</t>
    </rPh>
    <rPh sb="3" eb="4">
      <t>ケイ</t>
    </rPh>
    <phoneticPr fontId="3"/>
  </si>
  <si>
    <t>〒３００-０８７６ 土浦市北荒川沖町１６－２８</t>
  </si>
  <si>
    <t>元北荒川沖町地区会長</t>
    <rPh sb="0" eb="1">
      <t>モト</t>
    </rPh>
    <phoneticPr fontId="3"/>
  </si>
  <si>
    <t>監事２名</t>
    <rPh sb="0" eb="2">
      <t>カンジ</t>
    </rPh>
    <rPh sb="3" eb="4">
      <t>ナ</t>
    </rPh>
    <phoneticPr fontId="3"/>
  </si>
  <si>
    <t>　　　　　　　　　定款に基づく任期：  令和元年6月20日～令和３年度定時評議員会終結時（2年間）</t>
    <rPh sb="20" eb="22">
      <t>レイワ</t>
    </rPh>
    <rPh sb="22" eb="23">
      <t>モト</t>
    </rPh>
    <rPh sb="28" eb="29">
      <t>ヒ</t>
    </rPh>
    <rPh sb="30" eb="32">
      <t>レイワ</t>
    </rPh>
    <rPh sb="33" eb="35">
      <t>ネンド</t>
    </rPh>
    <rPh sb="35" eb="37">
      <t>テイジ</t>
    </rPh>
    <rPh sb="37" eb="39">
      <t>ヒョウギ</t>
    </rPh>
    <rPh sb="39" eb="40">
      <t>イン</t>
    </rPh>
    <rPh sb="40" eb="41">
      <t>カイ</t>
    </rPh>
    <rPh sb="41" eb="43">
      <t>シュウケツ</t>
    </rPh>
    <rPh sb="43" eb="44">
      <t>ジ</t>
    </rPh>
    <rPh sb="46" eb="48">
      <t>ネンカン</t>
    </rPh>
    <phoneticPr fontId="3"/>
  </si>
  <si>
    <t>社会福祉法人霞桜会　理事・監事</t>
    <rPh sb="6" eb="7">
      <t>カ</t>
    </rPh>
    <rPh sb="7" eb="8">
      <t>オウ</t>
    </rPh>
    <rPh sb="10" eb="12">
      <t>リジ</t>
    </rPh>
    <rPh sb="13" eb="15">
      <t>カンジ</t>
    </rPh>
    <phoneticPr fontId="3"/>
  </si>
  <si>
    <t>〒３００-００４３ 土浦市中央1丁目</t>
    <phoneticPr fontId="2"/>
  </si>
  <si>
    <t>〒３００-００３４ 土浦市港町３丁目</t>
    <rPh sb="14" eb="15">
      <t>マチ</t>
    </rPh>
    <phoneticPr fontId="3"/>
  </si>
  <si>
    <t>〒３００－０８４１ 土浦市　中</t>
    <phoneticPr fontId="2"/>
  </si>
  <si>
    <t>〒３００-０８１５ 土浦市中高津２丁目</t>
    <rPh sb="17" eb="19">
      <t>チョウメ</t>
    </rPh>
    <phoneticPr fontId="2"/>
  </si>
  <si>
    <t>〒３００－００６１ 土浦市並木１丁目</t>
    <rPh sb="16" eb="18">
      <t>チョウメ</t>
    </rPh>
    <phoneticPr fontId="2"/>
  </si>
  <si>
    <t>〒３００ー０８４５ 土浦市乙戸南２丁目</t>
    <rPh sb="14" eb="15">
      <t>ト</t>
    </rPh>
    <phoneticPr fontId="3"/>
  </si>
  <si>
    <t>〒３００－０８７１土浦市荒川沖東３丁目</t>
    <rPh sb="9" eb="12">
      <t>ツチウラシ</t>
    </rPh>
    <rPh sb="12" eb="14">
      <t>アラカワ</t>
    </rPh>
    <rPh sb="14" eb="15">
      <t>オキ</t>
    </rPh>
    <rPh sb="15" eb="16">
      <t>ヒガシ</t>
    </rPh>
    <rPh sb="17" eb="18">
      <t>チョウ</t>
    </rPh>
    <rPh sb="18" eb="19">
      <t>メ</t>
    </rPh>
    <phoneticPr fontId="3"/>
  </si>
  <si>
    <t>〒３００-０８４４ 土浦市乙戸</t>
    <rPh sb="13" eb="15">
      <t>オット</t>
    </rPh>
    <phoneticPr fontId="3"/>
  </si>
  <si>
    <t>〒３００-０１３５ かすみがうら市加茂</t>
    <rPh sb="16" eb="17">
      <t>シ</t>
    </rPh>
    <rPh sb="17" eb="19">
      <t>カモ</t>
    </rPh>
    <phoneticPr fontId="3"/>
  </si>
  <si>
    <t>社会福祉法人霞桜会　評議員</t>
    <rPh sb="6" eb="7">
      <t>カ</t>
    </rPh>
    <rPh sb="7" eb="8">
      <t>オウ</t>
    </rPh>
    <rPh sb="10" eb="13">
      <t>ヒョウギイン</t>
    </rPh>
    <phoneticPr fontId="3"/>
  </si>
  <si>
    <t>〒３００ー０８７６ 土浦市北荒川沖町</t>
    <phoneticPr fontId="3"/>
  </si>
  <si>
    <t>〒３００ー０８３６ 土浦市烏山５丁目</t>
    <phoneticPr fontId="3"/>
  </si>
  <si>
    <t>〒３００－０３３１ 稲敷郡阿見町中郷二丁目</t>
    <rPh sb="16" eb="17">
      <t>ナカ</t>
    </rPh>
    <rPh sb="17" eb="18">
      <t>ゴウ</t>
    </rPh>
    <rPh sb="18" eb="21">
      <t>ニチョウメ</t>
    </rPh>
    <phoneticPr fontId="3"/>
  </si>
  <si>
    <t>〒３００ー０８１６ 土浦市大字永国東</t>
    <phoneticPr fontId="3"/>
  </si>
  <si>
    <t>〒３００－０８７６ 土浦市北荒川沖町</t>
    <phoneticPr fontId="3"/>
  </si>
  <si>
    <t>〒３００－０８４３ 土浦市中村南５丁目</t>
    <rPh sb="17" eb="19">
      <t>チョウメ</t>
    </rPh>
    <phoneticPr fontId="3"/>
  </si>
  <si>
    <t>〒３００ー０８７４ 土浦市荒川沖西２丁目</t>
    <rPh sb="10" eb="13">
      <t>ツチウラシ</t>
    </rPh>
    <rPh sb="13" eb="15">
      <t>アラカワ</t>
    </rPh>
    <rPh sb="15" eb="16">
      <t>オキ</t>
    </rPh>
    <rPh sb="16" eb="17">
      <t>ニシ</t>
    </rPh>
    <rPh sb="18" eb="20">
      <t>チョウメ</t>
    </rPh>
    <phoneticPr fontId="3"/>
  </si>
  <si>
    <t>〒３００ー０８４３ 土浦市中村南４丁目</t>
    <rPh sb="10" eb="13">
      <t>ツチウラシ</t>
    </rPh>
    <rPh sb="13" eb="15">
      <t>ナカムラ</t>
    </rPh>
    <rPh sb="15" eb="16">
      <t>ミナミ</t>
    </rPh>
    <rPh sb="17" eb="19">
      <t>チョウメ</t>
    </rPh>
    <phoneticPr fontId="3"/>
  </si>
  <si>
    <t>新定款に基づく任期： 平成２９年４月１日～令和３年度定時評議員会 終結時</t>
    <rPh sb="0" eb="1">
      <t>シン</t>
    </rPh>
    <rPh sb="1" eb="3">
      <t>テイカン</t>
    </rPh>
    <rPh sb="4" eb="5">
      <t>モト</t>
    </rPh>
    <rPh sb="7" eb="9">
      <t>ニンキ</t>
    </rPh>
    <rPh sb="11" eb="13">
      <t>ヘイセイ</t>
    </rPh>
    <rPh sb="15" eb="16">
      <t>ネン</t>
    </rPh>
    <rPh sb="17" eb="18">
      <t>ツキ</t>
    </rPh>
    <rPh sb="19" eb="20">
      <t>ヒ</t>
    </rPh>
    <rPh sb="21" eb="23">
      <t>レイワ</t>
    </rPh>
    <rPh sb="24" eb="26">
      <t>ネンド</t>
    </rPh>
    <rPh sb="26" eb="28">
      <t>テイジ</t>
    </rPh>
    <rPh sb="28" eb="30">
      <t>ヒョウギ</t>
    </rPh>
    <rPh sb="30" eb="31">
      <t>イン</t>
    </rPh>
    <rPh sb="31" eb="32">
      <t>カイ</t>
    </rPh>
    <rPh sb="33" eb="35">
      <t>シュウケツ</t>
    </rPh>
    <rPh sb="35" eb="36">
      <t>ジ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</si>
</sst>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ＭＳ Ｐゴシック"/>
      <family val="2"/>
      <charset val="128"/>
      <scheme val="minor"/>
    </font>
    <font>
      <b/>
      <sz val="14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4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4" fillId="0" borderId="1" xfId="0" applyFont="1" applyBorder="1">
      <alignment vertical="center"/>
    </xf>
    <xf numFmtId="0" fontId="6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7" fillId="0" borderId="1" xfId="0" applyFont="1" applyBorder="1">
      <alignment vertical="center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Fill="1" applyBorder="1">
      <alignment vertical="center"/>
    </xf>
    <xf numFmtId="0" fontId="0" fillId="0" borderId="0" xfId="0" applyBorder="1">
      <alignment vertical="center"/>
    </xf>
    <xf numFmtId="0" fontId="0" fillId="0" borderId="1" xfId="0" applyFont="1" applyBorder="1">
      <alignment vertical="center"/>
    </xf>
    <xf numFmtId="0" fontId="5" fillId="0" borderId="1" xfId="0" applyFont="1" applyBorder="1">
      <alignment vertical="center"/>
    </xf>
    <xf numFmtId="0" fontId="0" fillId="0" borderId="0" xfId="0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0" xfId="0" applyFill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7"/>
  <sheetViews>
    <sheetView tabSelected="1" workbookViewId="0">
      <selection activeCell="D38" sqref="D38"/>
    </sheetView>
  </sheetViews>
  <sheetFormatPr defaultRowHeight="13.5" x14ac:dyDescent="0.15"/>
  <cols>
    <col min="1" max="1" width="4.125" bestFit="1" customWidth="1"/>
    <col min="2" max="2" width="15.25" customWidth="1"/>
    <col min="4" max="4" width="35.625" bestFit="1" customWidth="1"/>
    <col min="5" max="5" width="19.5" customWidth="1"/>
    <col min="7" max="7" width="10.5" customWidth="1"/>
    <col min="8" max="8" width="18.25" customWidth="1"/>
    <col min="256" max="256" width="4.125" bestFit="1" customWidth="1"/>
    <col min="257" max="257" width="15.25" customWidth="1"/>
    <col min="259" max="259" width="39.625" customWidth="1"/>
    <col min="260" max="260" width="17.25" customWidth="1"/>
    <col min="261" max="261" width="19.5" customWidth="1"/>
    <col min="263" max="263" width="10.5" customWidth="1"/>
    <col min="264" max="264" width="18.25" customWidth="1"/>
    <col min="512" max="512" width="4.125" bestFit="1" customWidth="1"/>
    <col min="513" max="513" width="15.25" customWidth="1"/>
    <col min="515" max="515" width="39.625" customWidth="1"/>
    <col min="516" max="516" width="17.25" customWidth="1"/>
    <col min="517" max="517" width="19.5" customWidth="1"/>
    <col min="519" max="519" width="10.5" customWidth="1"/>
    <col min="520" max="520" width="18.25" customWidth="1"/>
    <col min="768" max="768" width="4.125" bestFit="1" customWidth="1"/>
    <col min="769" max="769" width="15.25" customWidth="1"/>
    <col min="771" max="771" width="39.625" customWidth="1"/>
    <col min="772" max="772" width="17.25" customWidth="1"/>
    <col min="773" max="773" width="19.5" customWidth="1"/>
    <col min="775" max="775" width="10.5" customWidth="1"/>
    <col min="776" max="776" width="18.25" customWidth="1"/>
    <col min="1024" max="1024" width="4.125" bestFit="1" customWidth="1"/>
    <col min="1025" max="1025" width="15.25" customWidth="1"/>
    <col min="1027" max="1027" width="39.625" customWidth="1"/>
    <col min="1028" max="1028" width="17.25" customWidth="1"/>
    <col min="1029" max="1029" width="19.5" customWidth="1"/>
    <col min="1031" max="1031" width="10.5" customWidth="1"/>
    <col min="1032" max="1032" width="18.25" customWidth="1"/>
    <col min="1280" max="1280" width="4.125" bestFit="1" customWidth="1"/>
    <col min="1281" max="1281" width="15.25" customWidth="1"/>
    <col min="1283" max="1283" width="39.625" customWidth="1"/>
    <col min="1284" max="1284" width="17.25" customWidth="1"/>
    <col min="1285" max="1285" width="19.5" customWidth="1"/>
    <col min="1287" max="1287" width="10.5" customWidth="1"/>
    <col min="1288" max="1288" width="18.25" customWidth="1"/>
    <col min="1536" max="1536" width="4.125" bestFit="1" customWidth="1"/>
    <col min="1537" max="1537" width="15.25" customWidth="1"/>
    <col min="1539" max="1539" width="39.625" customWidth="1"/>
    <col min="1540" max="1540" width="17.25" customWidth="1"/>
    <col min="1541" max="1541" width="19.5" customWidth="1"/>
    <col min="1543" max="1543" width="10.5" customWidth="1"/>
    <col min="1544" max="1544" width="18.25" customWidth="1"/>
    <col min="1792" max="1792" width="4.125" bestFit="1" customWidth="1"/>
    <col min="1793" max="1793" width="15.25" customWidth="1"/>
    <col min="1795" max="1795" width="39.625" customWidth="1"/>
    <col min="1796" max="1796" width="17.25" customWidth="1"/>
    <col min="1797" max="1797" width="19.5" customWidth="1"/>
    <col min="1799" max="1799" width="10.5" customWidth="1"/>
    <col min="1800" max="1800" width="18.25" customWidth="1"/>
    <col min="2048" max="2048" width="4.125" bestFit="1" customWidth="1"/>
    <col min="2049" max="2049" width="15.25" customWidth="1"/>
    <col min="2051" max="2051" width="39.625" customWidth="1"/>
    <col min="2052" max="2052" width="17.25" customWidth="1"/>
    <col min="2053" max="2053" width="19.5" customWidth="1"/>
    <col min="2055" max="2055" width="10.5" customWidth="1"/>
    <col min="2056" max="2056" width="18.25" customWidth="1"/>
    <col min="2304" max="2304" width="4.125" bestFit="1" customWidth="1"/>
    <col min="2305" max="2305" width="15.25" customWidth="1"/>
    <col min="2307" max="2307" width="39.625" customWidth="1"/>
    <col min="2308" max="2308" width="17.25" customWidth="1"/>
    <col min="2309" max="2309" width="19.5" customWidth="1"/>
    <col min="2311" max="2311" width="10.5" customWidth="1"/>
    <col min="2312" max="2312" width="18.25" customWidth="1"/>
    <col min="2560" max="2560" width="4.125" bestFit="1" customWidth="1"/>
    <col min="2561" max="2561" width="15.25" customWidth="1"/>
    <col min="2563" max="2563" width="39.625" customWidth="1"/>
    <col min="2564" max="2564" width="17.25" customWidth="1"/>
    <col min="2565" max="2565" width="19.5" customWidth="1"/>
    <col min="2567" max="2567" width="10.5" customWidth="1"/>
    <col min="2568" max="2568" width="18.25" customWidth="1"/>
    <col min="2816" max="2816" width="4.125" bestFit="1" customWidth="1"/>
    <col min="2817" max="2817" width="15.25" customWidth="1"/>
    <col min="2819" max="2819" width="39.625" customWidth="1"/>
    <col min="2820" max="2820" width="17.25" customWidth="1"/>
    <col min="2821" max="2821" width="19.5" customWidth="1"/>
    <col min="2823" max="2823" width="10.5" customWidth="1"/>
    <col min="2824" max="2824" width="18.25" customWidth="1"/>
    <col min="3072" max="3072" width="4.125" bestFit="1" customWidth="1"/>
    <col min="3073" max="3073" width="15.25" customWidth="1"/>
    <col min="3075" max="3075" width="39.625" customWidth="1"/>
    <col min="3076" max="3076" width="17.25" customWidth="1"/>
    <col min="3077" max="3077" width="19.5" customWidth="1"/>
    <col min="3079" max="3079" width="10.5" customWidth="1"/>
    <col min="3080" max="3080" width="18.25" customWidth="1"/>
    <col min="3328" max="3328" width="4.125" bestFit="1" customWidth="1"/>
    <col min="3329" max="3329" width="15.25" customWidth="1"/>
    <col min="3331" max="3331" width="39.625" customWidth="1"/>
    <col min="3332" max="3332" width="17.25" customWidth="1"/>
    <col min="3333" max="3333" width="19.5" customWidth="1"/>
    <col min="3335" max="3335" width="10.5" customWidth="1"/>
    <col min="3336" max="3336" width="18.25" customWidth="1"/>
    <col min="3584" max="3584" width="4.125" bestFit="1" customWidth="1"/>
    <col min="3585" max="3585" width="15.25" customWidth="1"/>
    <col min="3587" max="3587" width="39.625" customWidth="1"/>
    <col min="3588" max="3588" width="17.25" customWidth="1"/>
    <col min="3589" max="3589" width="19.5" customWidth="1"/>
    <col min="3591" max="3591" width="10.5" customWidth="1"/>
    <col min="3592" max="3592" width="18.25" customWidth="1"/>
    <col min="3840" max="3840" width="4.125" bestFit="1" customWidth="1"/>
    <col min="3841" max="3841" width="15.25" customWidth="1"/>
    <col min="3843" max="3843" width="39.625" customWidth="1"/>
    <col min="3844" max="3844" width="17.25" customWidth="1"/>
    <col min="3845" max="3845" width="19.5" customWidth="1"/>
    <col min="3847" max="3847" width="10.5" customWidth="1"/>
    <col min="3848" max="3848" width="18.25" customWidth="1"/>
    <col min="4096" max="4096" width="4.125" bestFit="1" customWidth="1"/>
    <col min="4097" max="4097" width="15.25" customWidth="1"/>
    <col min="4099" max="4099" width="39.625" customWidth="1"/>
    <col min="4100" max="4100" width="17.25" customWidth="1"/>
    <col min="4101" max="4101" width="19.5" customWidth="1"/>
    <col min="4103" max="4103" width="10.5" customWidth="1"/>
    <col min="4104" max="4104" width="18.25" customWidth="1"/>
    <col min="4352" max="4352" width="4.125" bestFit="1" customWidth="1"/>
    <col min="4353" max="4353" width="15.25" customWidth="1"/>
    <col min="4355" max="4355" width="39.625" customWidth="1"/>
    <col min="4356" max="4356" width="17.25" customWidth="1"/>
    <col min="4357" max="4357" width="19.5" customWidth="1"/>
    <col min="4359" max="4359" width="10.5" customWidth="1"/>
    <col min="4360" max="4360" width="18.25" customWidth="1"/>
    <col min="4608" max="4608" width="4.125" bestFit="1" customWidth="1"/>
    <col min="4609" max="4609" width="15.25" customWidth="1"/>
    <col min="4611" max="4611" width="39.625" customWidth="1"/>
    <col min="4612" max="4612" width="17.25" customWidth="1"/>
    <col min="4613" max="4613" width="19.5" customWidth="1"/>
    <col min="4615" max="4615" width="10.5" customWidth="1"/>
    <col min="4616" max="4616" width="18.25" customWidth="1"/>
    <col min="4864" max="4864" width="4.125" bestFit="1" customWidth="1"/>
    <col min="4865" max="4865" width="15.25" customWidth="1"/>
    <col min="4867" max="4867" width="39.625" customWidth="1"/>
    <col min="4868" max="4868" width="17.25" customWidth="1"/>
    <col min="4869" max="4869" width="19.5" customWidth="1"/>
    <col min="4871" max="4871" width="10.5" customWidth="1"/>
    <col min="4872" max="4872" width="18.25" customWidth="1"/>
    <col min="5120" max="5120" width="4.125" bestFit="1" customWidth="1"/>
    <col min="5121" max="5121" width="15.25" customWidth="1"/>
    <col min="5123" max="5123" width="39.625" customWidth="1"/>
    <col min="5124" max="5124" width="17.25" customWidth="1"/>
    <col min="5125" max="5125" width="19.5" customWidth="1"/>
    <col min="5127" max="5127" width="10.5" customWidth="1"/>
    <col min="5128" max="5128" width="18.25" customWidth="1"/>
    <col min="5376" max="5376" width="4.125" bestFit="1" customWidth="1"/>
    <col min="5377" max="5377" width="15.25" customWidth="1"/>
    <col min="5379" max="5379" width="39.625" customWidth="1"/>
    <col min="5380" max="5380" width="17.25" customWidth="1"/>
    <col min="5381" max="5381" width="19.5" customWidth="1"/>
    <col min="5383" max="5383" width="10.5" customWidth="1"/>
    <col min="5384" max="5384" width="18.25" customWidth="1"/>
    <col min="5632" max="5632" width="4.125" bestFit="1" customWidth="1"/>
    <col min="5633" max="5633" width="15.25" customWidth="1"/>
    <col min="5635" max="5635" width="39.625" customWidth="1"/>
    <col min="5636" max="5636" width="17.25" customWidth="1"/>
    <col min="5637" max="5637" width="19.5" customWidth="1"/>
    <col min="5639" max="5639" width="10.5" customWidth="1"/>
    <col min="5640" max="5640" width="18.25" customWidth="1"/>
    <col min="5888" max="5888" width="4.125" bestFit="1" customWidth="1"/>
    <col min="5889" max="5889" width="15.25" customWidth="1"/>
    <col min="5891" max="5891" width="39.625" customWidth="1"/>
    <col min="5892" max="5892" width="17.25" customWidth="1"/>
    <col min="5893" max="5893" width="19.5" customWidth="1"/>
    <col min="5895" max="5895" width="10.5" customWidth="1"/>
    <col min="5896" max="5896" width="18.25" customWidth="1"/>
    <col min="6144" max="6144" width="4.125" bestFit="1" customWidth="1"/>
    <col min="6145" max="6145" width="15.25" customWidth="1"/>
    <col min="6147" max="6147" width="39.625" customWidth="1"/>
    <col min="6148" max="6148" width="17.25" customWidth="1"/>
    <col min="6149" max="6149" width="19.5" customWidth="1"/>
    <col min="6151" max="6151" width="10.5" customWidth="1"/>
    <col min="6152" max="6152" width="18.25" customWidth="1"/>
    <col min="6400" max="6400" width="4.125" bestFit="1" customWidth="1"/>
    <col min="6401" max="6401" width="15.25" customWidth="1"/>
    <col min="6403" max="6403" width="39.625" customWidth="1"/>
    <col min="6404" max="6404" width="17.25" customWidth="1"/>
    <col min="6405" max="6405" width="19.5" customWidth="1"/>
    <col min="6407" max="6407" width="10.5" customWidth="1"/>
    <col min="6408" max="6408" width="18.25" customWidth="1"/>
    <col min="6656" max="6656" width="4.125" bestFit="1" customWidth="1"/>
    <col min="6657" max="6657" width="15.25" customWidth="1"/>
    <col min="6659" max="6659" width="39.625" customWidth="1"/>
    <col min="6660" max="6660" width="17.25" customWidth="1"/>
    <col min="6661" max="6661" width="19.5" customWidth="1"/>
    <col min="6663" max="6663" width="10.5" customWidth="1"/>
    <col min="6664" max="6664" width="18.25" customWidth="1"/>
    <col min="6912" max="6912" width="4.125" bestFit="1" customWidth="1"/>
    <col min="6913" max="6913" width="15.25" customWidth="1"/>
    <col min="6915" max="6915" width="39.625" customWidth="1"/>
    <col min="6916" max="6916" width="17.25" customWidth="1"/>
    <col min="6917" max="6917" width="19.5" customWidth="1"/>
    <col min="6919" max="6919" width="10.5" customWidth="1"/>
    <col min="6920" max="6920" width="18.25" customWidth="1"/>
    <col min="7168" max="7168" width="4.125" bestFit="1" customWidth="1"/>
    <col min="7169" max="7169" width="15.25" customWidth="1"/>
    <col min="7171" max="7171" width="39.625" customWidth="1"/>
    <col min="7172" max="7172" width="17.25" customWidth="1"/>
    <col min="7173" max="7173" width="19.5" customWidth="1"/>
    <col min="7175" max="7175" width="10.5" customWidth="1"/>
    <col min="7176" max="7176" width="18.25" customWidth="1"/>
    <col min="7424" max="7424" width="4.125" bestFit="1" customWidth="1"/>
    <col min="7425" max="7425" width="15.25" customWidth="1"/>
    <col min="7427" max="7427" width="39.625" customWidth="1"/>
    <col min="7428" max="7428" width="17.25" customWidth="1"/>
    <col min="7429" max="7429" width="19.5" customWidth="1"/>
    <col min="7431" max="7431" width="10.5" customWidth="1"/>
    <col min="7432" max="7432" width="18.25" customWidth="1"/>
    <col min="7680" max="7680" width="4.125" bestFit="1" customWidth="1"/>
    <col min="7681" max="7681" width="15.25" customWidth="1"/>
    <col min="7683" max="7683" width="39.625" customWidth="1"/>
    <col min="7684" max="7684" width="17.25" customWidth="1"/>
    <col min="7685" max="7685" width="19.5" customWidth="1"/>
    <col min="7687" max="7687" width="10.5" customWidth="1"/>
    <col min="7688" max="7688" width="18.25" customWidth="1"/>
    <col min="7936" max="7936" width="4.125" bestFit="1" customWidth="1"/>
    <col min="7937" max="7937" width="15.25" customWidth="1"/>
    <col min="7939" max="7939" width="39.625" customWidth="1"/>
    <col min="7940" max="7940" width="17.25" customWidth="1"/>
    <col min="7941" max="7941" width="19.5" customWidth="1"/>
    <col min="7943" max="7943" width="10.5" customWidth="1"/>
    <col min="7944" max="7944" width="18.25" customWidth="1"/>
    <col min="8192" max="8192" width="4.125" bestFit="1" customWidth="1"/>
    <col min="8193" max="8193" width="15.25" customWidth="1"/>
    <col min="8195" max="8195" width="39.625" customWidth="1"/>
    <col min="8196" max="8196" width="17.25" customWidth="1"/>
    <col min="8197" max="8197" width="19.5" customWidth="1"/>
    <col min="8199" max="8199" width="10.5" customWidth="1"/>
    <col min="8200" max="8200" width="18.25" customWidth="1"/>
    <col min="8448" max="8448" width="4.125" bestFit="1" customWidth="1"/>
    <col min="8449" max="8449" width="15.25" customWidth="1"/>
    <col min="8451" max="8451" width="39.625" customWidth="1"/>
    <col min="8452" max="8452" width="17.25" customWidth="1"/>
    <col min="8453" max="8453" width="19.5" customWidth="1"/>
    <col min="8455" max="8455" width="10.5" customWidth="1"/>
    <col min="8456" max="8456" width="18.25" customWidth="1"/>
    <col min="8704" max="8704" width="4.125" bestFit="1" customWidth="1"/>
    <col min="8705" max="8705" width="15.25" customWidth="1"/>
    <col min="8707" max="8707" width="39.625" customWidth="1"/>
    <col min="8708" max="8708" width="17.25" customWidth="1"/>
    <col min="8709" max="8709" width="19.5" customWidth="1"/>
    <col min="8711" max="8711" width="10.5" customWidth="1"/>
    <col min="8712" max="8712" width="18.25" customWidth="1"/>
    <col min="8960" max="8960" width="4.125" bestFit="1" customWidth="1"/>
    <col min="8961" max="8961" width="15.25" customWidth="1"/>
    <col min="8963" max="8963" width="39.625" customWidth="1"/>
    <col min="8964" max="8964" width="17.25" customWidth="1"/>
    <col min="8965" max="8965" width="19.5" customWidth="1"/>
    <col min="8967" max="8967" width="10.5" customWidth="1"/>
    <col min="8968" max="8968" width="18.25" customWidth="1"/>
    <col min="9216" max="9216" width="4.125" bestFit="1" customWidth="1"/>
    <col min="9217" max="9217" width="15.25" customWidth="1"/>
    <col min="9219" max="9219" width="39.625" customWidth="1"/>
    <col min="9220" max="9220" width="17.25" customWidth="1"/>
    <col min="9221" max="9221" width="19.5" customWidth="1"/>
    <col min="9223" max="9223" width="10.5" customWidth="1"/>
    <col min="9224" max="9224" width="18.25" customWidth="1"/>
    <col min="9472" max="9472" width="4.125" bestFit="1" customWidth="1"/>
    <col min="9473" max="9473" width="15.25" customWidth="1"/>
    <col min="9475" max="9475" width="39.625" customWidth="1"/>
    <col min="9476" max="9476" width="17.25" customWidth="1"/>
    <col min="9477" max="9477" width="19.5" customWidth="1"/>
    <col min="9479" max="9479" width="10.5" customWidth="1"/>
    <col min="9480" max="9480" width="18.25" customWidth="1"/>
    <col min="9728" max="9728" width="4.125" bestFit="1" customWidth="1"/>
    <col min="9729" max="9729" width="15.25" customWidth="1"/>
    <col min="9731" max="9731" width="39.625" customWidth="1"/>
    <col min="9732" max="9732" width="17.25" customWidth="1"/>
    <col min="9733" max="9733" width="19.5" customWidth="1"/>
    <col min="9735" max="9735" width="10.5" customWidth="1"/>
    <col min="9736" max="9736" width="18.25" customWidth="1"/>
    <col min="9984" max="9984" width="4.125" bestFit="1" customWidth="1"/>
    <col min="9985" max="9985" width="15.25" customWidth="1"/>
    <col min="9987" max="9987" width="39.625" customWidth="1"/>
    <col min="9988" max="9988" width="17.25" customWidth="1"/>
    <col min="9989" max="9989" width="19.5" customWidth="1"/>
    <col min="9991" max="9991" width="10.5" customWidth="1"/>
    <col min="9992" max="9992" width="18.25" customWidth="1"/>
    <col min="10240" max="10240" width="4.125" bestFit="1" customWidth="1"/>
    <col min="10241" max="10241" width="15.25" customWidth="1"/>
    <col min="10243" max="10243" width="39.625" customWidth="1"/>
    <col min="10244" max="10244" width="17.25" customWidth="1"/>
    <col min="10245" max="10245" width="19.5" customWidth="1"/>
    <col min="10247" max="10247" width="10.5" customWidth="1"/>
    <col min="10248" max="10248" width="18.25" customWidth="1"/>
    <col min="10496" max="10496" width="4.125" bestFit="1" customWidth="1"/>
    <col min="10497" max="10497" width="15.25" customWidth="1"/>
    <col min="10499" max="10499" width="39.625" customWidth="1"/>
    <col min="10500" max="10500" width="17.25" customWidth="1"/>
    <col min="10501" max="10501" width="19.5" customWidth="1"/>
    <col min="10503" max="10503" width="10.5" customWidth="1"/>
    <col min="10504" max="10504" width="18.25" customWidth="1"/>
    <col min="10752" max="10752" width="4.125" bestFit="1" customWidth="1"/>
    <col min="10753" max="10753" width="15.25" customWidth="1"/>
    <col min="10755" max="10755" width="39.625" customWidth="1"/>
    <col min="10756" max="10756" width="17.25" customWidth="1"/>
    <col min="10757" max="10757" width="19.5" customWidth="1"/>
    <col min="10759" max="10759" width="10.5" customWidth="1"/>
    <col min="10760" max="10760" width="18.25" customWidth="1"/>
    <col min="11008" max="11008" width="4.125" bestFit="1" customWidth="1"/>
    <col min="11009" max="11009" width="15.25" customWidth="1"/>
    <col min="11011" max="11011" width="39.625" customWidth="1"/>
    <col min="11012" max="11012" width="17.25" customWidth="1"/>
    <col min="11013" max="11013" width="19.5" customWidth="1"/>
    <col min="11015" max="11015" width="10.5" customWidth="1"/>
    <col min="11016" max="11016" width="18.25" customWidth="1"/>
    <col min="11264" max="11264" width="4.125" bestFit="1" customWidth="1"/>
    <col min="11265" max="11265" width="15.25" customWidth="1"/>
    <col min="11267" max="11267" width="39.625" customWidth="1"/>
    <col min="11268" max="11268" width="17.25" customWidth="1"/>
    <col min="11269" max="11269" width="19.5" customWidth="1"/>
    <col min="11271" max="11271" width="10.5" customWidth="1"/>
    <col min="11272" max="11272" width="18.25" customWidth="1"/>
    <col min="11520" max="11520" width="4.125" bestFit="1" customWidth="1"/>
    <col min="11521" max="11521" width="15.25" customWidth="1"/>
    <col min="11523" max="11523" width="39.625" customWidth="1"/>
    <col min="11524" max="11524" width="17.25" customWidth="1"/>
    <col min="11525" max="11525" width="19.5" customWidth="1"/>
    <col min="11527" max="11527" width="10.5" customWidth="1"/>
    <col min="11528" max="11528" width="18.25" customWidth="1"/>
    <col min="11776" max="11776" width="4.125" bestFit="1" customWidth="1"/>
    <col min="11777" max="11777" width="15.25" customWidth="1"/>
    <col min="11779" max="11779" width="39.625" customWidth="1"/>
    <col min="11780" max="11780" width="17.25" customWidth="1"/>
    <col min="11781" max="11781" width="19.5" customWidth="1"/>
    <col min="11783" max="11783" width="10.5" customWidth="1"/>
    <col min="11784" max="11784" width="18.25" customWidth="1"/>
    <col min="12032" max="12032" width="4.125" bestFit="1" customWidth="1"/>
    <col min="12033" max="12033" width="15.25" customWidth="1"/>
    <col min="12035" max="12035" width="39.625" customWidth="1"/>
    <col min="12036" max="12036" width="17.25" customWidth="1"/>
    <col min="12037" max="12037" width="19.5" customWidth="1"/>
    <col min="12039" max="12039" width="10.5" customWidth="1"/>
    <col min="12040" max="12040" width="18.25" customWidth="1"/>
    <col min="12288" max="12288" width="4.125" bestFit="1" customWidth="1"/>
    <col min="12289" max="12289" width="15.25" customWidth="1"/>
    <col min="12291" max="12291" width="39.625" customWidth="1"/>
    <col min="12292" max="12292" width="17.25" customWidth="1"/>
    <col min="12293" max="12293" width="19.5" customWidth="1"/>
    <col min="12295" max="12295" width="10.5" customWidth="1"/>
    <col min="12296" max="12296" width="18.25" customWidth="1"/>
    <col min="12544" max="12544" width="4.125" bestFit="1" customWidth="1"/>
    <col min="12545" max="12545" width="15.25" customWidth="1"/>
    <col min="12547" max="12547" width="39.625" customWidth="1"/>
    <col min="12548" max="12548" width="17.25" customWidth="1"/>
    <col min="12549" max="12549" width="19.5" customWidth="1"/>
    <col min="12551" max="12551" width="10.5" customWidth="1"/>
    <col min="12552" max="12552" width="18.25" customWidth="1"/>
    <col min="12800" max="12800" width="4.125" bestFit="1" customWidth="1"/>
    <col min="12801" max="12801" width="15.25" customWidth="1"/>
    <col min="12803" max="12803" width="39.625" customWidth="1"/>
    <col min="12804" max="12804" width="17.25" customWidth="1"/>
    <col min="12805" max="12805" width="19.5" customWidth="1"/>
    <col min="12807" max="12807" width="10.5" customWidth="1"/>
    <col min="12808" max="12808" width="18.25" customWidth="1"/>
    <col min="13056" max="13056" width="4.125" bestFit="1" customWidth="1"/>
    <col min="13057" max="13057" width="15.25" customWidth="1"/>
    <col min="13059" max="13059" width="39.625" customWidth="1"/>
    <col min="13060" max="13060" width="17.25" customWidth="1"/>
    <col min="13061" max="13061" width="19.5" customWidth="1"/>
    <col min="13063" max="13063" width="10.5" customWidth="1"/>
    <col min="13064" max="13064" width="18.25" customWidth="1"/>
    <col min="13312" max="13312" width="4.125" bestFit="1" customWidth="1"/>
    <col min="13313" max="13313" width="15.25" customWidth="1"/>
    <col min="13315" max="13315" width="39.625" customWidth="1"/>
    <col min="13316" max="13316" width="17.25" customWidth="1"/>
    <col min="13317" max="13317" width="19.5" customWidth="1"/>
    <col min="13319" max="13319" width="10.5" customWidth="1"/>
    <col min="13320" max="13320" width="18.25" customWidth="1"/>
    <col min="13568" max="13568" width="4.125" bestFit="1" customWidth="1"/>
    <col min="13569" max="13569" width="15.25" customWidth="1"/>
    <col min="13571" max="13571" width="39.625" customWidth="1"/>
    <col min="13572" max="13572" width="17.25" customWidth="1"/>
    <col min="13573" max="13573" width="19.5" customWidth="1"/>
    <col min="13575" max="13575" width="10.5" customWidth="1"/>
    <col min="13576" max="13576" width="18.25" customWidth="1"/>
    <col min="13824" max="13824" width="4.125" bestFit="1" customWidth="1"/>
    <col min="13825" max="13825" width="15.25" customWidth="1"/>
    <col min="13827" max="13827" width="39.625" customWidth="1"/>
    <col min="13828" max="13828" width="17.25" customWidth="1"/>
    <col min="13829" max="13829" width="19.5" customWidth="1"/>
    <col min="13831" max="13831" width="10.5" customWidth="1"/>
    <col min="13832" max="13832" width="18.25" customWidth="1"/>
    <col min="14080" max="14080" width="4.125" bestFit="1" customWidth="1"/>
    <col min="14081" max="14081" width="15.25" customWidth="1"/>
    <col min="14083" max="14083" width="39.625" customWidth="1"/>
    <col min="14084" max="14084" width="17.25" customWidth="1"/>
    <col min="14085" max="14085" width="19.5" customWidth="1"/>
    <col min="14087" max="14087" width="10.5" customWidth="1"/>
    <col min="14088" max="14088" width="18.25" customWidth="1"/>
    <col min="14336" max="14336" width="4.125" bestFit="1" customWidth="1"/>
    <col min="14337" max="14337" width="15.25" customWidth="1"/>
    <col min="14339" max="14339" width="39.625" customWidth="1"/>
    <col min="14340" max="14340" width="17.25" customWidth="1"/>
    <col min="14341" max="14341" width="19.5" customWidth="1"/>
    <col min="14343" max="14343" width="10.5" customWidth="1"/>
    <col min="14344" max="14344" width="18.25" customWidth="1"/>
    <col min="14592" max="14592" width="4.125" bestFit="1" customWidth="1"/>
    <col min="14593" max="14593" width="15.25" customWidth="1"/>
    <col min="14595" max="14595" width="39.625" customWidth="1"/>
    <col min="14596" max="14596" width="17.25" customWidth="1"/>
    <col min="14597" max="14597" width="19.5" customWidth="1"/>
    <col min="14599" max="14599" width="10.5" customWidth="1"/>
    <col min="14600" max="14600" width="18.25" customWidth="1"/>
    <col min="14848" max="14848" width="4.125" bestFit="1" customWidth="1"/>
    <col min="14849" max="14849" width="15.25" customWidth="1"/>
    <col min="14851" max="14851" width="39.625" customWidth="1"/>
    <col min="14852" max="14852" width="17.25" customWidth="1"/>
    <col min="14853" max="14853" width="19.5" customWidth="1"/>
    <col min="14855" max="14855" width="10.5" customWidth="1"/>
    <col min="14856" max="14856" width="18.25" customWidth="1"/>
    <col min="15104" max="15104" width="4.125" bestFit="1" customWidth="1"/>
    <col min="15105" max="15105" width="15.25" customWidth="1"/>
    <col min="15107" max="15107" width="39.625" customWidth="1"/>
    <col min="15108" max="15108" width="17.25" customWidth="1"/>
    <col min="15109" max="15109" width="19.5" customWidth="1"/>
    <col min="15111" max="15111" width="10.5" customWidth="1"/>
    <col min="15112" max="15112" width="18.25" customWidth="1"/>
    <col min="15360" max="15360" width="4.125" bestFit="1" customWidth="1"/>
    <col min="15361" max="15361" width="15.25" customWidth="1"/>
    <col min="15363" max="15363" width="39.625" customWidth="1"/>
    <col min="15364" max="15364" width="17.25" customWidth="1"/>
    <col min="15365" max="15365" width="19.5" customWidth="1"/>
    <col min="15367" max="15367" width="10.5" customWidth="1"/>
    <col min="15368" max="15368" width="18.25" customWidth="1"/>
    <col min="15616" max="15616" width="4.125" bestFit="1" customWidth="1"/>
    <col min="15617" max="15617" width="15.25" customWidth="1"/>
    <col min="15619" max="15619" width="39.625" customWidth="1"/>
    <col min="15620" max="15620" width="17.25" customWidth="1"/>
    <col min="15621" max="15621" width="19.5" customWidth="1"/>
    <col min="15623" max="15623" width="10.5" customWidth="1"/>
    <col min="15624" max="15624" width="18.25" customWidth="1"/>
    <col min="15872" max="15872" width="4.125" bestFit="1" customWidth="1"/>
    <col min="15873" max="15873" width="15.25" customWidth="1"/>
    <col min="15875" max="15875" width="39.625" customWidth="1"/>
    <col min="15876" max="15876" width="17.25" customWidth="1"/>
    <col min="15877" max="15877" width="19.5" customWidth="1"/>
    <col min="15879" max="15879" width="10.5" customWidth="1"/>
    <col min="15880" max="15880" width="18.25" customWidth="1"/>
    <col min="16128" max="16128" width="4.125" bestFit="1" customWidth="1"/>
    <col min="16129" max="16129" width="15.25" customWidth="1"/>
    <col min="16131" max="16131" width="39.625" customWidth="1"/>
    <col min="16132" max="16132" width="17.25" customWidth="1"/>
    <col min="16133" max="16133" width="19.5" customWidth="1"/>
    <col min="16135" max="16135" width="10.5" customWidth="1"/>
    <col min="16136" max="16136" width="18.25" customWidth="1"/>
  </cols>
  <sheetData>
    <row r="1" spans="1:13" ht="17.25" x14ac:dyDescent="0.15">
      <c r="A1" s="1" t="s">
        <v>95</v>
      </c>
      <c r="B1" s="1"/>
      <c r="C1" s="1"/>
      <c r="D1" s="1"/>
      <c r="E1" s="1"/>
      <c r="F1" s="1"/>
      <c r="G1" s="1"/>
      <c r="J1" s="2"/>
      <c r="K1" s="2"/>
      <c r="L1" s="2"/>
      <c r="M1" s="2"/>
    </row>
    <row r="3" spans="1:13" ht="19.5" customHeight="1" x14ac:dyDescent="0.15">
      <c r="B3" t="s">
        <v>104</v>
      </c>
    </row>
    <row r="4" spans="1:13" s="3" customFormat="1" ht="22.5" customHeight="1" x14ac:dyDescent="0.15">
      <c r="A4" s="4" t="s">
        <v>59</v>
      </c>
      <c r="B4" s="4" t="s">
        <v>0</v>
      </c>
      <c r="C4" s="4" t="s">
        <v>1</v>
      </c>
      <c r="D4" s="5" t="s">
        <v>2</v>
      </c>
      <c r="E4" s="6" t="s">
        <v>3</v>
      </c>
      <c r="F4" s="4" t="s">
        <v>4</v>
      </c>
      <c r="G4" s="4" t="s">
        <v>5</v>
      </c>
      <c r="H4"/>
      <c r="I4"/>
    </row>
    <row r="5" spans="1:13" hidden="1" x14ac:dyDescent="0.15">
      <c r="A5" s="4">
        <v>1</v>
      </c>
      <c r="B5" s="7" t="s">
        <v>6</v>
      </c>
      <c r="C5" s="4" t="s">
        <v>7</v>
      </c>
      <c r="D5" s="8" t="s">
        <v>8</v>
      </c>
      <c r="E5" s="8" t="s">
        <v>9</v>
      </c>
      <c r="F5" s="4" t="s">
        <v>10</v>
      </c>
      <c r="G5" s="4"/>
    </row>
    <row r="6" spans="1:13" hidden="1" x14ac:dyDescent="0.15">
      <c r="A6" s="4">
        <v>2</v>
      </c>
      <c r="B6" s="7" t="s">
        <v>11</v>
      </c>
      <c r="C6" s="9" t="s">
        <v>7</v>
      </c>
      <c r="D6" s="8" t="s">
        <v>12</v>
      </c>
      <c r="E6" s="8" t="s">
        <v>13</v>
      </c>
      <c r="F6" s="4" t="s">
        <v>10</v>
      </c>
      <c r="G6" s="10"/>
    </row>
    <row r="7" spans="1:13" hidden="1" x14ac:dyDescent="0.15">
      <c r="A7" s="4">
        <f>A6+1</f>
        <v>3</v>
      </c>
      <c r="B7" s="7" t="s">
        <v>14</v>
      </c>
      <c r="C7" s="4" t="s">
        <v>7</v>
      </c>
      <c r="D7" s="8" t="s">
        <v>15</v>
      </c>
      <c r="E7" s="8" t="s">
        <v>16</v>
      </c>
      <c r="F7" s="4" t="s">
        <v>10</v>
      </c>
      <c r="G7" s="4"/>
    </row>
    <row r="8" spans="1:13" hidden="1" x14ac:dyDescent="0.15">
      <c r="A8" s="4">
        <f t="shared" ref="A8:A25" si="0">A7+1</f>
        <v>4</v>
      </c>
      <c r="B8" s="7" t="s">
        <v>17</v>
      </c>
      <c r="C8" s="4" t="s">
        <v>7</v>
      </c>
      <c r="D8" s="8" t="s">
        <v>18</v>
      </c>
      <c r="E8" s="8" t="s">
        <v>19</v>
      </c>
      <c r="F8" s="4" t="s">
        <v>10</v>
      </c>
      <c r="G8" s="4"/>
    </row>
    <row r="9" spans="1:13" hidden="1" x14ac:dyDescent="0.15">
      <c r="A9" s="4">
        <f t="shared" si="0"/>
        <v>5</v>
      </c>
      <c r="B9" s="7" t="s">
        <v>20</v>
      </c>
      <c r="C9" s="4" t="s">
        <v>7</v>
      </c>
      <c r="D9" s="8" t="s">
        <v>21</v>
      </c>
      <c r="E9" s="8" t="s">
        <v>22</v>
      </c>
      <c r="F9" s="4" t="s">
        <v>10</v>
      </c>
      <c r="G9" s="4"/>
    </row>
    <row r="10" spans="1:13" hidden="1" x14ac:dyDescent="0.15">
      <c r="A10" s="4">
        <f t="shared" si="0"/>
        <v>6</v>
      </c>
      <c r="B10" s="7" t="s">
        <v>23</v>
      </c>
      <c r="C10" s="4" t="s">
        <v>7</v>
      </c>
      <c r="D10" s="8" t="s">
        <v>24</v>
      </c>
      <c r="E10" s="8" t="s">
        <v>25</v>
      </c>
      <c r="F10" s="4" t="s">
        <v>10</v>
      </c>
      <c r="G10" s="4"/>
    </row>
    <row r="11" spans="1:13" hidden="1" x14ac:dyDescent="0.15">
      <c r="A11" s="4">
        <f t="shared" si="0"/>
        <v>7</v>
      </c>
      <c r="B11" s="7" t="s">
        <v>26</v>
      </c>
      <c r="C11" s="4" t="s">
        <v>7</v>
      </c>
      <c r="D11" s="8" t="s">
        <v>27</v>
      </c>
      <c r="E11" s="8" t="s">
        <v>28</v>
      </c>
      <c r="F11" s="4" t="s">
        <v>10</v>
      </c>
      <c r="G11" s="4"/>
    </row>
    <row r="12" spans="1:13" hidden="1" x14ac:dyDescent="0.15">
      <c r="A12" s="4">
        <f t="shared" si="0"/>
        <v>8</v>
      </c>
      <c r="B12" s="10" t="s">
        <v>29</v>
      </c>
      <c r="C12" s="4" t="s">
        <v>7</v>
      </c>
      <c r="D12" s="8" t="s">
        <v>30</v>
      </c>
      <c r="E12" s="8" t="s">
        <v>31</v>
      </c>
      <c r="F12" s="4" t="s">
        <v>10</v>
      </c>
      <c r="G12" s="4"/>
    </row>
    <row r="13" spans="1:13" hidden="1" x14ac:dyDescent="0.15">
      <c r="A13" s="4">
        <f t="shared" si="0"/>
        <v>9</v>
      </c>
      <c r="B13" s="7" t="s">
        <v>32</v>
      </c>
      <c r="C13" s="4" t="s">
        <v>7</v>
      </c>
      <c r="D13" s="8" t="s">
        <v>33</v>
      </c>
      <c r="E13" s="8" t="s">
        <v>34</v>
      </c>
      <c r="F13" s="4" t="s">
        <v>10</v>
      </c>
      <c r="G13" s="4"/>
    </row>
    <row r="14" spans="1:13" hidden="1" x14ac:dyDescent="0.15">
      <c r="A14" s="4">
        <f t="shared" si="0"/>
        <v>10</v>
      </c>
      <c r="B14" s="11" t="s">
        <v>35</v>
      </c>
      <c r="C14" s="9" t="s">
        <v>7</v>
      </c>
      <c r="D14" s="8" t="s">
        <v>12</v>
      </c>
      <c r="E14" s="8" t="s">
        <v>36</v>
      </c>
      <c r="F14" s="12" t="s">
        <v>37</v>
      </c>
      <c r="G14" s="12"/>
    </row>
    <row r="15" spans="1:13" ht="21.75" customHeight="1" x14ac:dyDescent="0.15">
      <c r="A15" s="4">
        <v>1</v>
      </c>
      <c r="B15" s="7" t="s">
        <v>38</v>
      </c>
      <c r="C15" s="4" t="s">
        <v>7</v>
      </c>
      <c r="D15" s="8" t="s">
        <v>96</v>
      </c>
      <c r="E15" s="8" t="s">
        <v>39</v>
      </c>
      <c r="F15" s="4" t="s">
        <v>10</v>
      </c>
      <c r="G15" s="4"/>
    </row>
    <row r="16" spans="1:13" ht="21.75" customHeight="1" x14ac:dyDescent="0.15">
      <c r="A16" s="4">
        <f t="shared" si="0"/>
        <v>2</v>
      </c>
      <c r="B16" s="7" t="s">
        <v>40</v>
      </c>
      <c r="C16" s="4" t="s">
        <v>7</v>
      </c>
      <c r="D16" s="8" t="s">
        <v>97</v>
      </c>
      <c r="E16" s="8" t="s">
        <v>41</v>
      </c>
      <c r="F16" s="4" t="s">
        <v>10</v>
      </c>
      <c r="G16" s="4"/>
    </row>
    <row r="17" spans="1:9" ht="21.75" customHeight="1" x14ac:dyDescent="0.15">
      <c r="A17" s="4">
        <f t="shared" si="0"/>
        <v>3</v>
      </c>
      <c r="B17" s="7" t="s">
        <v>42</v>
      </c>
      <c r="C17" s="9" t="s">
        <v>7</v>
      </c>
      <c r="D17" s="8" t="s">
        <v>98</v>
      </c>
      <c r="E17" s="8" t="s">
        <v>43</v>
      </c>
      <c r="F17" s="4" t="s">
        <v>10</v>
      </c>
      <c r="G17" s="4"/>
    </row>
    <row r="18" spans="1:9" ht="21.75" customHeight="1" x14ac:dyDescent="0.15">
      <c r="A18" s="4">
        <f t="shared" si="0"/>
        <v>4</v>
      </c>
      <c r="B18" s="7" t="s">
        <v>44</v>
      </c>
      <c r="C18" s="9" t="s">
        <v>7</v>
      </c>
      <c r="D18" s="8" t="s">
        <v>99</v>
      </c>
      <c r="E18" s="8" t="s">
        <v>45</v>
      </c>
      <c r="F18" s="4" t="s">
        <v>10</v>
      </c>
      <c r="G18" s="4"/>
    </row>
    <row r="19" spans="1:9" ht="21.75" customHeight="1" x14ac:dyDescent="0.15">
      <c r="A19" s="4">
        <f t="shared" si="0"/>
        <v>5</v>
      </c>
      <c r="B19" s="7" t="s">
        <v>46</v>
      </c>
      <c r="C19" s="4" t="s">
        <v>7</v>
      </c>
      <c r="D19" s="8" t="s">
        <v>100</v>
      </c>
      <c r="E19" s="8" t="s">
        <v>47</v>
      </c>
      <c r="F19" s="4" t="s">
        <v>10</v>
      </c>
      <c r="G19" s="4"/>
    </row>
    <row r="20" spans="1:9" ht="21.75" customHeight="1" x14ac:dyDescent="0.15">
      <c r="A20" s="4">
        <f t="shared" si="0"/>
        <v>6</v>
      </c>
      <c r="B20" s="7" t="s">
        <v>48</v>
      </c>
      <c r="C20" s="9" t="s">
        <v>7</v>
      </c>
      <c r="D20" s="8" t="s">
        <v>101</v>
      </c>
      <c r="E20" s="8" t="s">
        <v>49</v>
      </c>
      <c r="F20" s="4" t="s">
        <v>10</v>
      </c>
      <c r="G20" s="4"/>
    </row>
    <row r="21" spans="1:9" ht="21.75" customHeight="1" x14ac:dyDescent="0.15">
      <c r="A21" s="4">
        <f t="shared" si="0"/>
        <v>7</v>
      </c>
      <c r="B21" s="7" t="s">
        <v>50</v>
      </c>
      <c r="C21" s="9" t="s">
        <v>7</v>
      </c>
      <c r="D21" s="8" t="s">
        <v>96</v>
      </c>
      <c r="E21" s="8" t="s">
        <v>49</v>
      </c>
      <c r="F21" s="4" t="s">
        <v>10</v>
      </c>
      <c r="G21" s="4"/>
    </row>
    <row r="22" spans="1:9" s="14" customFormat="1" ht="21.75" customHeight="1" x14ac:dyDescent="0.15">
      <c r="A22" s="4">
        <f t="shared" si="0"/>
        <v>8</v>
      </c>
      <c r="B22" s="13" t="s">
        <v>51</v>
      </c>
      <c r="C22" s="9" t="s">
        <v>7</v>
      </c>
      <c r="D22" s="8" t="s">
        <v>100</v>
      </c>
      <c r="E22" s="8" t="s">
        <v>49</v>
      </c>
      <c r="F22" s="4" t="s">
        <v>10</v>
      </c>
      <c r="G22" s="4"/>
      <c r="H22"/>
      <c r="I22"/>
    </row>
    <row r="23" spans="1:9" s="14" customFormat="1" ht="21.75" customHeight="1" x14ac:dyDescent="0.15">
      <c r="A23" s="4">
        <f t="shared" si="0"/>
        <v>9</v>
      </c>
      <c r="B23" s="13" t="s">
        <v>52</v>
      </c>
      <c r="C23" s="9" t="s">
        <v>7</v>
      </c>
      <c r="D23" s="8" t="s">
        <v>100</v>
      </c>
      <c r="E23" s="8" t="s">
        <v>60</v>
      </c>
      <c r="F23" s="4" t="s">
        <v>10</v>
      </c>
      <c r="G23" s="4"/>
      <c r="H23"/>
      <c r="I23"/>
    </row>
    <row r="24" spans="1:9" ht="21.75" customHeight="1" x14ac:dyDescent="0.15">
      <c r="A24" s="4">
        <f t="shared" si="0"/>
        <v>10</v>
      </c>
      <c r="B24" s="13" t="s">
        <v>53</v>
      </c>
      <c r="C24" s="9" t="s">
        <v>7</v>
      </c>
      <c r="D24" s="8" t="s">
        <v>102</v>
      </c>
      <c r="E24" s="8" t="s">
        <v>54</v>
      </c>
      <c r="F24" s="12" t="s">
        <v>37</v>
      </c>
      <c r="G24" s="4"/>
    </row>
    <row r="25" spans="1:9" s="14" customFormat="1" ht="21.75" customHeight="1" x14ac:dyDescent="0.15">
      <c r="A25" s="4">
        <f t="shared" si="0"/>
        <v>11</v>
      </c>
      <c r="B25" s="15" t="s">
        <v>55</v>
      </c>
      <c r="C25" s="9" t="s">
        <v>7</v>
      </c>
      <c r="D25" s="8" t="s">
        <v>103</v>
      </c>
      <c r="E25" s="16" t="s">
        <v>56</v>
      </c>
      <c r="F25" s="12" t="s">
        <v>37</v>
      </c>
      <c r="G25" s="12"/>
      <c r="H25"/>
      <c r="I25"/>
    </row>
    <row r="26" spans="1:9" s="14" customFormat="1" ht="12.75" customHeight="1" x14ac:dyDescent="0.15">
      <c r="H26"/>
      <c r="I26"/>
    </row>
    <row r="27" spans="1:9" ht="21.75" customHeight="1" x14ac:dyDescent="0.15">
      <c r="B27" s="14" t="s">
        <v>57</v>
      </c>
    </row>
  </sheetData>
  <mergeCells count="1">
    <mergeCell ref="A1:G1"/>
  </mergeCells>
  <phoneticPr fontId="3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"/>
  <sheetViews>
    <sheetView workbookViewId="0">
      <selection activeCell="D26" sqref="D26"/>
    </sheetView>
  </sheetViews>
  <sheetFormatPr defaultRowHeight="13.5" x14ac:dyDescent="0.15"/>
  <cols>
    <col min="1" max="1" width="4.125" bestFit="1" customWidth="1"/>
    <col min="2" max="2" width="13.75" customWidth="1"/>
    <col min="3" max="3" width="12.75" style="3" customWidth="1"/>
    <col min="4" max="4" width="33.875" bestFit="1" customWidth="1"/>
    <col min="5" max="5" width="22.25" bestFit="1" customWidth="1"/>
    <col min="7" max="7" width="13.25" customWidth="1"/>
    <col min="8" max="8" width="18.25" customWidth="1"/>
    <col min="256" max="256" width="4.125" bestFit="1" customWidth="1"/>
    <col min="257" max="257" width="13.75" customWidth="1"/>
    <col min="258" max="258" width="12.75" customWidth="1"/>
    <col min="259" max="259" width="39.625" customWidth="1"/>
    <col min="260" max="260" width="17.25" customWidth="1"/>
    <col min="261" max="261" width="22.25" bestFit="1" customWidth="1"/>
    <col min="263" max="263" width="13.25" customWidth="1"/>
    <col min="264" max="264" width="18.25" customWidth="1"/>
    <col min="512" max="512" width="4.125" bestFit="1" customWidth="1"/>
    <col min="513" max="513" width="13.75" customWidth="1"/>
    <col min="514" max="514" width="12.75" customWidth="1"/>
    <col min="515" max="515" width="39.625" customWidth="1"/>
    <col min="516" max="516" width="17.25" customWidth="1"/>
    <col min="517" max="517" width="22.25" bestFit="1" customWidth="1"/>
    <col min="519" max="519" width="13.25" customWidth="1"/>
    <col min="520" max="520" width="18.25" customWidth="1"/>
    <col min="768" max="768" width="4.125" bestFit="1" customWidth="1"/>
    <col min="769" max="769" width="13.75" customWidth="1"/>
    <col min="770" max="770" width="12.75" customWidth="1"/>
    <col min="771" max="771" width="39.625" customWidth="1"/>
    <col min="772" max="772" width="17.25" customWidth="1"/>
    <col min="773" max="773" width="22.25" bestFit="1" customWidth="1"/>
    <col min="775" max="775" width="13.25" customWidth="1"/>
    <col min="776" max="776" width="18.25" customWidth="1"/>
    <col min="1024" max="1024" width="4.125" bestFit="1" customWidth="1"/>
    <col min="1025" max="1025" width="13.75" customWidth="1"/>
    <col min="1026" max="1026" width="12.75" customWidth="1"/>
    <col min="1027" max="1027" width="39.625" customWidth="1"/>
    <col min="1028" max="1028" width="17.25" customWidth="1"/>
    <col min="1029" max="1029" width="22.25" bestFit="1" customWidth="1"/>
    <col min="1031" max="1031" width="13.25" customWidth="1"/>
    <col min="1032" max="1032" width="18.25" customWidth="1"/>
    <col min="1280" max="1280" width="4.125" bestFit="1" customWidth="1"/>
    <col min="1281" max="1281" width="13.75" customWidth="1"/>
    <col min="1282" max="1282" width="12.75" customWidth="1"/>
    <col min="1283" max="1283" width="39.625" customWidth="1"/>
    <col min="1284" max="1284" width="17.25" customWidth="1"/>
    <col min="1285" max="1285" width="22.25" bestFit="1" customWidth="1"/>
    <col min="1287" max="1287" width="13.25" customWidth="1"/>
    <col min="1288" max="1288" width="18.25" customWidth="1"/>
    <col min="1536" max="1536" width="4.125" bestFit="1" customWidth="1"/>
    <col min="1537" max="1537" width="13.75" customWidth="1"/>
    <col min="1538" max="1538" width="12.75" customWidth="1"/>
    <col min="1539" max="1539" width="39.625" customWidth="1"/>
    <col min="1540" max="1540" width="17.25" customWidth="1"/>
    <col min="1541" max="1541" width="22.25" bestFit="1" customWidth="1"/>
    <col min="1543" max="1543" width="13.25" customWidth="1"/>
    <col min="1544" max="1544" width="18.25" customWidth="1"/>
    <col min="1792" max="1792" width="4.125" bestFit="1" customWidth="1"/>
    <col min="1793" max="1793" width="13.75" customWidth="1"/>
    <col min="1794" max="1794" width="12.75" customWidth="1"/>
    <col min="1795" max="1795" width="39.625" customWidth="1"/>
    <col min="1796" max="1796" width="17.25" customWidth="1"/>
    <col min="1797" max="1797" width="22.25" bestFit="1" customWidth="1"/>
    <col min="1799" max="1799" width="13.25" customWidth="1"/>
    <col min="1800" max="1800" width="18.25" customWidth="1"/>
    <col min="2048" max="2048" width="4.125" bestFit="1" customWidth="1"/>
    <col min="2049" max="2049" width="13.75" customWidth="1"/>
    <col min="2050" max="2050" width="12.75" customWidth="1"/>
    <col min="2051" max="2051" width="39.625" customWidth="1"/>
    <col min="2052" max="2052" width="17.25" customWidth="1"/>
    <col min="2053" max="2053" width="22.25" bestFit="1" customWidth="1"/>
    <col min="2055" max="2055" width="13.25" customWidth="1"/>
    <col min="2056" max="2056" width="18.25" customWidth="1"/>
    <col min="2304" max="2304" width="4.125" bestFit="1" customWidth="1"/>
    <col min="2305" max="2305" width="13.75" customWidth="1"/>
    <col min="2306" max="2306" width="12.75" customWidth="1"/>
    <col min="2307" max="2307" width="39.625" customWidth="1"/>
    <col min="2308" max="2308" width="17.25" customWidth="1"/>
    <col min="2309" max="2309" width="22.25" bestFit="1" customWidth="1"/>
    <col min="2311" max="2311" width="13.25" customWidth="1"/>
    <col min="2312" max="2312" width="18.25" customWidth="1"/>
    <col min="2560" max="2560" width="4.125" bestFit="1" customWidth="1"/>
    <col min="2561" max="2561" width="13.75" customWidth="1"/>
    <col min="2562" max="2562" width="12.75" customWidth="1"/>
    <col min="2563" max="2563" width="39.625" customWidth="1"/>
    <col min="2564" max="2564" width="17.25" customWidth="1"/>
    <col min="2565" max="2565" width="22.25" bestFit="1" customWidth="1"/>
    <col min="2567" max="2567" width="13.25" customWidth="1"/>
    <col min="2568" max="2568" width="18.25" customWidth="1"/>
    <col min="2816" max="2816" width="4.125" bestFit="1" customWidth="1"/>
    <col min="2817" max="2817" width="13.75" customWidth="1"/>
    <col min="2818" max="2818" width="12.75" customWidth="1"/>
    <col min="2819" max="2819" width="39.625" customWidth="1"/>
    <col min="2820" max="2820" width="17.25" customWidth="1"/>
    <col min="2821" max="2821" width="22.25" bestFit="1" customWidth="1"/>
    <col min="2823" max="2823" width="13.25" customWidth="1"/>
    <col min="2824" max="2824" width="18.25" customWidth="1"/>
    <col min="3072" max="3072" width="4.125" bestFit="1" customWidth="1"/>
    <col min="3073" max="3073" width="13.75" customWidth="1"/>
    <col min="3074" max="3074" width="12.75" customWidth="1"/>
    <col min="3075" max="3075" width="39.625" customWidth="1"/>
    <col min="3076" max="3076" width="17.25" customWidth="1"/>
    <col min="3077" max="3077" width="22.25" bestFit="1" customWidth="1"/>
    <col min="3079" max="3079" width="13.25" customWidth="1"/>
    <col min="3080" max="3080" width="18.25" customWidth="1"/>
    <col min="3328" max="3328" width="4.125" bestFit="1" customWidth="1"/>
    <col min="3329" max="3329" width="13.75" customWidth="1"/>
    <col min="3330" max="3330" width="12.75" customWidth="1"/>
    <col min="3331" max="3331" width="39.625" customWidth="1"/>
    <col min="3332" max="3332" width="17.25" customWidth="1"/>
    <col min="3333" max="3333" width="22.25" bestFit="1" customWidth="1"/>
    <col min="3335" max="3335" width="13.25" customWidth="1"/>
    <col min="3336" max="3336" width="18.25" customWidth="1"/>
    <col min="3584" max="3584" width="4.125" bestFit="1" customWidth="1"/>
    <col min="3585" max="3585" width="13.75" customWidth="1"/>
    <col min="3586" max="3586" width="12.75" customWidth="1"/>
    <col min="3587" max="3587" width="39.625" customWidth="1"/>
    <col min="3588" max="3588" width="17.25" customWidth="1"/>
    <col min="3589" max="3589" width="22.25" bestFit="1" customWidth="1"/>
    <col min="3591" max="3591" width="13.25" customWidth="1"/>
    <col min="3592" max="3592" width="18.25" customWidth="1"/>
    <col min="3840" max="3840" width="4.125" bestFit="1" customWidth="1"/>
    <col min="3841" max="3841" width="13.75" customWidth="1"/>
    <col min="3842" max="3842" width="12.75" customWidth="1"/>
    <col min="3843" max="3843" width="39.625" customWidth="1"/>
    <col min="3844" max="3844" width="17.25" customWidth="1"/>
    <col min="3845" max="3845" width="22.25" bestFit="1" customWidth="1"/>
    <col min="3847" max="3847" width="13.25" customWidth="1"/>
    <col min="3848" max="3848" width="18.25" customWidth="1"/>
    <col min="4096" max="4096" width="4.125" bestFit="1" customWidth="1"/>
    <col min="4097" max="4097" width="13.75" customWidth="1"/>
    <col min="4098" max="4098" width="12.75" customWidth="1"/>
    <col min="4099" max="4099" width="39.625" customWidth="1"/>
    <col min="4100" max="4100" width="17.25" customWidth="1"/>
    <col min="4101" max="4101" width="22.25" bestFit="1" customWidth="1"/>
    <col min="4103" max="4103" width="13.25" customWidth="1"/>
    <col min="4104" max="4104" width="18.25" customWidth="1"/>
    <col min="4352" max="4352" width="4.125" bestFit="1" customWidth="1"/>
    <col min="4353" max="4353" width="13.75" customWidth="1"/>
    <col min="4354" max="4354" width="12.75" customWidth="1"/>
    <col min="4355" max="4355" width="39.625" customWidth="1"/>
    <col min="4356" max="4356" width="17.25" customWidth="1"/>
    <col min="4357" max="4357" width="22.25" bestFit="1" customWidth="1"/>
    <col min="4359" max="4359" width="13.25" customWidth="1"/>
    <col min="4360" max="4360" width="18.25" customWidth="1"/>
    <col min="4608" max="4608" width="4.125" bestFit="1" customWidth="1"/>
    <col min="4609" max="4609" width="13.75" customWidth="1"/>
    <col min="4610" max="4610" width="12.75" customWidth="1"/>
    <col min="4611" max="4611" width="39.625" customWidth="1"/>
    <col min="4612" max="4612" width="17.25" customWidth="1"/>
    <col min="4613" max="4613" width="22.25" bestFit="1" customWidth="1"/>
    <col min="4615" max="4615" width="13.25" customWidth="1"/>
    <col min="4616" max="4616" width="18.25" customWidth="1"/>
    <col min="4864" max="4864" width="4.125" bestFit="1" customWidth="1"/>
    <col min="4865" max="4865" width="13.75" customWidth="1"/>
    <col min="4866" max="4866" width="12.75" customWidth="1"/>
    <col min="4867" max="4867" width="39.625" customWidth="1"/>
    <col min="4868" max="4868" width="17.25" customWidth="1"/>
    <col min="4869" max="4869" width="22.25" bestFit="1" customWidth="1"/>
    <col min="4871" max="4871" width="13.25" customWidth="1"/>
    <col min="4872" max="4872" width="18.25" customWidth="1"/>
    <col min="5120" max="5120" width="4.125" bestFit="1" customWidth="1"/>
    <col min="5121" max="5121" width="13.75" customWidth="1"/>
    <col min="5122" max="5122" width="12.75" customWidth="1"/>
    <col min="5123" max="5123" width="39.625" customWidth="1"/>
    <col min="5124" max="5124" width="17.25" customWidth="1"/>
    <col min="5125" max="5125" width="22.25" bestFit="1" customWidth="1"/>
    <col min="5127" max="5127" width="13.25" customWidth="1"/>
    <col min="5128" max="5128" width="18.25" customWidth="1"/>
    <col min="5376" max="5376" width="4.125" bestFit="1" customWidth="1"/>
    <col min="5377" max="5377" width="13.75" customWidth="1"/>
    <col min="5378" max="5378" width="12.75" customWidth="1"/>
    <col min="5379" max="5379" width="39.625" customWidth="1"/>
    <col min="5380" max="5380" width="17.25" customWidth="1"/>
    <col min="5381" max="5381" width="22.25" bestFit="1" customWidth="1"/>
    <col min="5383" max="5383" width="13.25" customWidth="1"/>
    <col min="5384" max="5384" width="18.25" customWidth="1"/>
    <col min="5632" max="5632" width="4.125" bestFit="1" customWidth="1"/>
    <col min="5633" max="5633" width="13.75" customWidth="1"/>
    <col min="5634" max="5634" width="12.75" customWidth="1"/>
    <col min="5635" max="5635" width="39.625" customWidth="1"/>
    <col min="5636" max="5636" width="17.25" customWidth="1"/>
    <col min="5637" max="5637" width="22.25" bestFit="1" customWidth="1"/>
    <col min="5639" max="5639" width="13.25" customWidth="1"/>
    <col min="5640" max="5640" width="18.25" customWidth="1"/>
    <col min="5888" max="5888" width="4.125" bestFit="1" customWidth="1"/>
    <col min="5889" max="5889" width="13.75" customWidth="1"/>
    <col min="5890" max="5890" width="12.75" customWidth="1"/>
    <col min="5891" max="5891" width="39.625" customWidth="1"/>
    <col min="5892" max="5892" width="17.25" customWidth="1"/>
    <col min="5893" max="5893" width="22.25" bestFit="1" customWidth="1"/>
    <col min="5895" max="5895" width="13.25" customWidth="1"/>
    <col min="5896" max="5896" width="18.25" customWidth="1"/>
    <col min="6144" max="6144" width="4.125" bestFit="1" customWidth="1"/>
    <col min="6145" max="6145" width="13.75" customWidth="1"/>
    <col min="6146" max="6146" width="12.75" customWidth="1"/>
    <col min="6147" max="6147" width="39.625" customWidth="1"/>
    <col min="6148" max="6148" width="17.25" customWidth="1"/>
    <col min="6149" max="6149" width="22.25" bestFit="1" customWidth="1"/>
    <col min="6151" max="6151" width="13.25" customWidth="1"/>
    <col min="6152" max="6152" width="18.25" customWidth="1"/>
    <col min="6400" max="6400" width="4.125" bestFit="1" customWidth="1"/>
    <col min="6401" max="6401" width="13.75" customWidth="1"/>
    <col min="6402" max="6402" width="12.75" customWidth="1"/>
    <col min="6403" max="6403" width="39.625" customWidth="1"/>
    <col min="6404" max="6404" width="17.25" customWidth="1"/>
    <col min="6405" max="6405" width="22.25" bestFit="1" customWidth="1"/>
    <col min="6407" max="6407" width="13.25" customWidth="1"/>
    <col min="6408" max="6408" width="18.25" customWidth="1"/>
    <col min="6656" max="6656" width="4.125" bestFit="1" customWidth="1"/>
    <col min="6657" max="6657" width="13.75" customWidth="1"/>
    <col min="6658" max="6658" width="12.75" customWidth="1"/>
    <col min="6659" max="6659" width="39.625" customWidth="1"/>
    <col min="6660" max="6660" width="17.25" customWidth="1"/>
    <col min="6661" max="6661" width="22.25" bestFit="1" customWidth="1"/>
    <col min="6663" max="6663" width="13.25" customWidth="1"/>
    <col min="6664" max="6664" width="18.25" customWidth="1"/>
    <col min="6912" max="6912" width="4.125" bestFit="1" customWidth="1"/>
    <col min="6913" max="6913" width="13.75" customWidth="1"/>
    <col min="6914" max="6914" width="12.75" customWidth="1"/>
    <col min="6915" max="6915" width="39.625" customWidth="1"/>
    <col min="6916" max="6916" width="17.25" customWidth="1"/>
    <col min="6917" max="6917" width="22.25" bestFit="1" customWidth="1"/>
    <col min="6919" max="6919" width="13.25" customWidth="1"/>
    <col min="6920" max="6920" width="18.25" customWidth="1"/>
    <col min="7168" max="7168" width="4.125" bestFit="1" customWidth="1"/>
    <col min="7169" max="7169" width="13.75" customWidth="1"/>
    <col min="7170" max="7170" width="12.75" customWidth="1"/>
    <col min="7171" max="7171" width="39.625" customWidth="1"/>
    <col min="7172" max="7172" width="17.25" customWidth="1"/>
    <col min="7173" max="7173" width="22.25" bestFit="1" customWidth="1"/>
    <col min="7175" max="7175" width="13.25" customWidth="1"/>
    <col min="7176" max="7176" width="18.25" customWidth="1"/>
    <col min="7424" max="7424" width="4.125" bestFit="1" customWidth="1"/>
    <col min="7425" max="7425" width="13.75" customWidth="1"/>
    <col min="7426" max="7426" width="12.75" customWidth="1"/>
    <col min="7427" max="7427" width="39.625" customWidth="1"/>
    <col min="7428" max="7428" width="17.25" customWidth="1"/>
    <col min="7429" max="7429" width="22.25" bestFit="1" customWidth="1"/>
    <col min="7431" max="7431" width="13.25" customWidth="1"/>
    <col min="7432" max="7432" width="18.25" customWidth="1"/>
    <col min="7680" max="7680" width="4.125" bestFit="1" customWidth="1"/>
    <col min="7681" max="7681" width="13.75" customWidth="1"/>
    <col min="7682" max="7682" width="12.75" customWidth="1"/>
    <col min="7683" max="7683" width="39.625" customWidth="1"/>
    <col min="7684" max="7684" width="17.25" customWidth="1"/>
    <col min="7685" max="7685" width="22.25" bestFit="1" customWidth="1"/>
    <col min="7687" max="7687" width="13.25" customWidth="1"/>
    <col min="7688" max="7688" width="18.25" customWidth="1"/>
    <col min="7936" max="7936" width="4.125" bestFit="1" customWidth="1"/>
    <col min="7937" max="7937" width="13.75" customWidth="1"/>
    <col min="7938" max="7938" width="12.75" customWidth="1"/>
    <col min="7939" max="7939" width="39.625" customWidth="1"/>
    <col min="7940" max="7940" width="17.25" customWidth="1"/>
    <col min="7941" max="7941" width="22.25" bestFit="1" customWidth="1"/>
    <col min="7943" max="7943" width="13.25" customWidth="1"/>
    <col min="7944" max="7944" width="18.25" customWidth="1"/>
    <col min="8192" max="8192" width="4.125" bestFit="1" customWidth="1"/>
    <col min="8193" max="8193" width="13.75" customWidth="1"/>
    <col min="8194" max="8194" width="12.75" customWidth="1"/>
    <col min="8195" max="8195" width="39.625" customWidth="1"/>
    <col min="8196" max="8196" width="17.25" customWidth="1"/>
    <col min="8197" max="8197" width="22.25" bestFit="1" customWidth="1"/>
    <col min="8199" max="8199" width="13.25" customWidth="1"/>
    <col min="8200" max="8200" width="18.25" customWidth="1"/>
    <col min="8448" max="8448" width="4.125" bestFit="1" customWidth="1"/>
    <col min="8449" max="8449" width="13.75" customWidth="1"/>
    <col min="8450" max="8450" width="12.75" customWidth="1"/>
    <col min="8451" max="8451" width="39.625" customWidth="1"/>
    <col min="8452" max="8452" width="17.25" customWidth="1"/>
    <col min="8453" max="8453" width="22.25" bestFit="1" customWidth="1"/>
    <col min="8455" max="8455" width="13.25" customWidth="1"/>
    <col min="8456" max="8456" width="18.25" customWidth="1"/>
    <col min="8704" max="8704" width="4.125" bestFit="1" customWidth="1"/>
    <col min="8705" max="8705" width="13.75" customWidth="1"/>
    <col min="8706" max="8706" width="12.75" customWidth="1"/>
    <col min="8707" max="8707" width="39.625" customWidth="1"/>
    <col min="8708" max="8708" width="17.25" customWidth="1"/>
    <col min="8709" max="8709" width="22.25" bestFit="1" customWidth="1"/>
    <col min="8711" max="8711" width="13.25" customWidth="1"/>
    <col min="8712" max="8712" width="18.25" customWidth="1"/>
    <col min="8960" max="8960" width="4.125" bestFit="1" customWidth="1"/>
    <col min="8961" max="8961" width="13.75" customWidth="1"/>
    <col min="8962" max="8962" width="12.75" customWidth="1"/>
    <col min="8963" max="8963" width="39.625" customWidth="1"/>
    <col min="8964" max="8964" width="17.25" customWidth="1"/>
    <col min="8965" max="8965" width="22.25" bestFit="1" customWidth="1"/>
    <col min="8967" max="8967" width="13.25" customWidth="1"/>
    <col min="8968" max="8968" width="18.25" customWidth="1"/>
    <col min="9216" max="9216" width="4.125" bestFit="1" customWidth="1"/>
    <col min="9217" max="9217" width="13.75" customWidth="1"/>
    <col min="9218" max="9218" width="12.75" customWidth="1"/>
    <col min="9219" max="9219" width="39.625" customWidth="1"/>
    <col min="9220" max="9220" width="17.25" customWidth="1"/>
    <col min="9221" max="9221" width="22.25" bestFit="1" customWidth="1"/>
    <col min="9223" max="9223" width="13.25" customWidth="1"/>
    <col min="9224" max="9224" width="18.25" customWidth="1"/>
    <col min="9472" max="9472" width="4.125" bestFit="1" customWidth="1"/>
    <col min="9473" max="9473" width="13.75" customWidth="1"/>
    <col min="9474" max="9474" width="12.75" customWidth="1"/>
    <col min="9475" max="9475" width="39.625" customWidth="1"/>
    <col min="9476" max="9476" width="17.25" customWidth="1"/>
    <col min="9477" max="9477" width="22.25" bestFit="1" customWidth="1"/>
    <col min="9479" max="9479" width="13.25" customWidth="1"/>
    <col min="9480" max="9480" width="18.25" customWidth="1"/>
    <col min="9728" max="9728" width="4.125" bestFit="1" customWidth="1"/>
    <col min="9729" max="9729" width="13.75" customWidth="1"/>
    <col min="9730" max="9730" width="12.75" customWidth="1"/>
    <col min="9731" max="9731" width="39.625" customWidth="1"/>
    <col min="9732" max="9732" width="17.25" customWidth="1"/>
    <col min="9733" max="9733" width="22.25" bestFit="1" customWidth="1"/>
    <col min="9735" max="9735" width="13.25" customWidth="1"/>
    <col min="9736" max="9736" width="18.25" customWidth="1"/>
    <col min="9984" max="9984" width="4.125" bestFit="1" customWidth="1"/>
    <col min="9985" max="9985" width="13.75" customWidth="1"/>
    <col min="9986" max="9986" width="12.75" customWidth="1"/>
    <col min="9987" max="9987" width="39.625" customWidth="1"/>
    <col min="9988" max="9988" width="17.25" customWidth="1"/>
    <col min="9989" max="9989" width="22.25" bestFit="1" customWidth="1"/>
    <col min="9991" max="9991" width="13.25" customWidth="1"/>
    <col min="9992" max="9992" width="18.25" customWidth="1"/>
    <col min="10240" max="10240" width="4.125" bestFit="1" customWidth="1"/>
    <col min="10241" max="10241" width="13.75" customWidth="1"/>
    <col min="10242" max="10242" width="12.75" customWidth="1"/>
    <col min="10243" max="10243" width="39.625" customWidth="1"/>
    <col min="10244" max="10244" width="17.25" customWidth="1"/>
    <col min="10245" max="10245" width="22.25" bestFit="1" customWidth="1"/>
    <col min="10247" max="10247" width="13.25" customWidth="1"/>
    <col min="10248" max="10248" width="18.25" customWidth="1"/>
    <col min="10496" max="10496" width="4.125" bestFit="1" customWidth="1"/>
    <col min="10497" max="10497" width="13.75" customWidth="1"/>
    <col min="10498" max="10498" width="12.75" customWidth="1"/>
    <col min="10499" max="10499" width="39.625" customWidth="1"/>
    <col min="10500" max="10500" width="17.25" customWidth="1"/>
    <col min="10501" max="10501" width="22.25" bestFit="1" customWidth="1"/>
    <col min="10503" max="10503" width="13.25" customWidth="1"/>
    <col min="10504" max="10504" width="18.25" customWidth="1"/>
    <col min="10752" max="10752" width="4.125" bestFit="1" customWidth="1"/>
    <col min="10753" max="10753" width="13.75" customWidth="1"/>
    <col min="10754" max="10754" width="12.75" customWidth="1"/>
    <col min="10755" max="10755" width="39.625" customWidth="1"/>
    <col min="10756" max="10756" width="17.25" customWidth="1"/>
    <col min="10757" max="10757" width="22.25" bestFit="1" customWidth="1"/>
    <col min="10759" max="10759" width="13.25" customWidth="1"/>
    <col min="10760" max="10760" width="18.25" customWidth="1"/>
    <col min="11008" max="11008" width="4.125" bestFit="1" customWidth="1"/>
    <col min="11009" max="11009" width="13.75" customWidth="1"/>
    <col min="11010" max="11010" width="12.75" customWidth="1"/>
    <col min="11011" max="11011" width="39.625" customWidth="1"/>
    <col min="11012" max="11012" width="17.25" customWidth="1"/>
    <col min="11013" max="11013" width="22.25" bestFit="1" customWidth="1"/>
    <col min="11015" max="11015" width="13.25" customWidth="1"/>
    <col min="11016" max="11016" width="18.25" customWidth="1"/>
    <col min="11264" max="11264" width="4.125" bestFit="1" customWidth="1"/>
    <col min="11265" max="11265" width="13.75" customWidth="1"/>
    <col min="11266" max="11266" width="12.75" customWidth="1"/>
    <col min="11267" max="11267" width="39.625" customWidth="1"/>
    <col min="11268" max="11268" width="17.25" customWidth="1"/>
    <col min="11269" max="11269" width="22.25" bestFit="1" customWidth="1"/>
    <col min="11271" max="11271" width="13.25" customWidth="1"/>
    <col min="11272" max="11272" width="18.25" customWidth="1"/>
    <col min="11520" max="11520" width="4.125" bestFit="1" customWidth="1"/>
    <col min="11521" max="11521" width="13.75" customWidth="1"/>
    <col min="11522" max="11522" width="12.75" customWidth="1"/>
    <col min="11523" max="11523" width="39.625" customWidth="1"/>
    <col min="11524" max="11524" width="17.25" customWidth="1"/>
    <col min="11525" max="11525" width="22.25" bestFit="1" customWidth="1"/>
    <col min="11527" max="11527" width="13.25" customWidth="1"/>
    <col min="11528" max="11528" width="18.25" customWidth="1"/>
    <col min="11776" max="11776" width="4.125" bestFit="1" customWidth="1"/>
    <col min="11777" max="11777" width="13.75" customWidth="1"/>
    <col min="11778" max="11778" width="12.75" customWidth="1"/>
    <col min="11779" max="11779" width="39.625" customWidth="1"/>
    <col min="11780" max="11780" width="17.25" customWidth="1"/>
    <col min="11781" max="11781" width="22.25" bestFit="1" customWidth="1"/>
    <col min="11783" max="11783" width="13.25" customWidth="1"/>
    <col min="11784" max="11784" width="18.25" customWidth="1"/>
    <col min="12032" max="12032" width="4.125" bestFit="1" customWidth="1"/>
    <col min="12033" max="12033" width="13.75" customWidth="1"/>
    <col min="12034" max="12034" width="12.75" customWidth="1"/>
    <col min="12035" max="12035" width="39.625" customWidth="1"/>
    <col min="12036" max="12036" width="17.25" customWidth="1"/>
    <col min="12037" max="12037" width="22.25" bestFit="1" customWidth="1"/>
    <col min="12039" max="12039" width="13.25" customWidth="1"/>
    <col min="12040" max="12040" width="18.25" customWidth="1"/>
    <col min="12288" max="12288" width="4.125" bestFit="1" customWidth="1"/>
    <col min="12289" max="12289" width="13.75" customWidth="1"/>
    <col min="12290" max="12290" width="12.75" customWidth="1"/>
    <col min="12291" max="12291" width="39.625" customWidth="1"/>
    <col min="12292" max="12292" width="17.25" customWidth="1"/>
    <col min="12293" max="12293" width="22.25" bestFit="1" customWidth="1"/>
    <col min="12295" max="12295" width="13.25" customWidth="1"/>
    <col min="12296" max="12296" width="18.25" customWidth="1"/>
    <col min="12544" max="12544" width="4.125" bestFit="1" customWidth="1"/>
    <col min="12545" max="12545" width="13.75" customWidth="1"/>
    <col min="12546" max="12546" width="12.75" customWidth="1"/>
    <col min="12547" max="12547" width="39.625" customWidth="1"/>
    <col min="12548" max="12548" width="17.25" customWidth="1"/>
    <col min="12549" max="12549" width="22.25" bestFit="1" customWidth="1"/>
    <col min="12551" max="12551" width="13.25" customWidth="1"/>
    <col min="12552" max="12552" width="18.25" customWidth="1"/>
    <col min="12800" max="12800" width="4.125" bestFit="1" customWidth="1"/>
    <col min="12801" max="12801" width="13.75" customWidth="1"/>
    <col min="12802" max="12802" width="12.75" customWidth="1"/>
    <col min="12803" max="12803" width="39.625" customWidth="1"/>
    <col min="12804" max="12804" width="17.25" customWidth="1"/>
    <col min="12805" max="12805" width="22.25" bestFit="1" customWidth="1"/>
    <col min="12807" max="12807" width="13.25" customWidth="1"/>
    <col min="12808" max="12808" width="18.25" customWidth="1"/>
    <col min="13056" max="13056" width="4.125" bestFit="1" customWidth="1"/>
    <col min="13057" max="13057" width="13.75" customWidth="1"/>
    <col min="13058" max="13058" width="12.75" customWidth="1"/>
    <col min="13059" max="13059" width="39.625" customWidth="1"/>
    <col min="13060" max="13060" width="17.25" customWidth="1"/>
    <col min="13061" max="13061" width="22.25" bestFit="1" customWidth="1"/>
    <col min="13063" max="13063" width="13.25" customWidth="1"/>
    <col min="13064" max="13064" width="18.25" customWidth="1"/>
    <col min="13312" max="13312" width="4.125" bestFit="1" customWidth="1"/>
    <col min="13313" max="13313" width="13.75" customWidth="1"/>
    <col min="13314" max="13314" width="12.75" customWidth="1"/>
    <col min="13315" max="13315" width="39.625" customWidth="1"/>
    <col min="13316" max="13316" width="17.25" customWidth="1"/>
    <col min="13317" max="13317" width="22.25" bestFit="1" customWidth="1"/>
    <col min="13319" max="13319" width="13.25" customWidth="1"/>
    <col min="13320" max="13320" width="18.25" customWidth="1"/>
    <col min="13568" max="13568" width="4.125" bestFit="1" customWidth="1"/>
    <col min="13569" max="13569" width="13.75" customWidth="1"/>
    <col min="13570" max="13570" width="12.75" customWidth="1"/>
    <col min="13571" max="13571" width="39.625" customWidth="1"/>
    <col min="13572" max="13572" width="17.25" customWidth="1"/>
    <col min="13573" max="13573" width="22.25" bestFit="1" customWidth="1"/>
    <col min="13575" max="13575" width="13.25" customWidth="1"/>
    <col min="13576" max="13576" width="18.25" customWidth="1"/>
    <col min="13824" max="13824" width="4.125" bestFit="1" customWidth="1"/>
    <col min="13825" max="13825" width="13.75" customWidth="1"/>
    <col min="13826" max="13826" width="12.75" customWidth="1"/>
    <col min="13827" max="13827" width="39.625" customWidth="1"/>
    <col min="13828" max="13828" width="17.25" customWidth="1"/>
    <col min="13829" max="13829" width="22.25" bestFit="1" customWidth="1"/>
    <col min="13831" max="13831" width="13.25" customWidth="1"/>
    <col min="13832" max="13832" width="18.25" customWidth="1"/>
    <col min="14080" max="14080" width="4.125" bestFit="1" customWidth="1"/>
    <col min="14081" max="14081" width="13.75" customWidth="1"/>
    <col min="14082" max="14082" width="12.75" customWidth="1"/>
    <col min="14083" max="14083" width="39.625" customWidth="1"/>
    <col min="14084" max="14084" width="17.25" customWidth="1"/>
    <col min="14085" max="14085" width="22.25" bestFit="1" customWidth="1"/>
    <col min="14087" max="14087" width="13.25" customWidth="1"/>
    <col min="14088" max="14088" width="18.25" customWidth="1"/>
    <col min="14336" max="14336" width="4.125" bestFit="1" customWidth="1"/>
    <col min="14337" max="14337" width="13.75" customWidth="1"/>
    <col min="14338" max="14338" width="12.75" customWidth="1"/>
    <col min="14339" max="14339" width="39.625" customWidth="1"/>
    <col min="14340" max="14340" width="17.25" customWidth="1"/>
    <col min="14341" max="14341" width="22.25" bestFit="1" customWidth="1"/>
    <col min="14343" max="14343" width="13.25" customWidth="1"/>
    <col min="14344" max="14344" width="18.25" customWidth="1"/>
    <col min="14592" max="14592" width="4.125" bestFit="1" customWidth="1"/>
    <col min="14593" max="14593" width="13.75" customWidth="1"/>
    <col min="14594" max="14594" width="12.75" customWidth="1"/>
    <col min="14595" max="14595" width="39.625" customWidth="1"/>
    <col min="14596" max="14596" width="17.25" customWidth="1"/>
    <col min="14597" max="14597" width="22.25" bestFit="1" customWidth="1"/>
    <col min="14599" max="14599" width="13.25" customWidth="1"/>
    <col min="14600" max="14600" width="18.25" customWidth="1"/>
    <col min="14848" max="14848" width="4.125" bestFit="1" customWidth="1"/>
    <col min="14849" max="14849" width="13.75" customWidth="1"/>
    <col min="14850" max="14850" width="12.75" customWidth="1"/>
    <col min="14851" max="14851" width="39.625" customWidth="1"/>
    <col min="14852" max="14852" width="17.25" customWidth="1"/>
    <col min="14853" max="14853" width="22.25" bestFit="1" customWidth="1"/>
    <col min="14855" max="14855" width="13.25" customWidth="1"/>
    <col min="14856" max="14856" width="18.25" customWidth="1"/>
    <col min="15104" max="15104" width="4.125" bestFit="1" customWidth="1"/>
    <col min="15105" max="15105" width="13.75" customWidth="1"/>
    <col min="15106" max="15106" width="12.75" customWidth="1"/>
    <col min="15107" max="15107" width="39.625" customWidth="1"/>
    <col min="15108" max="15108" width="17.25" customWidth="1"/>
    <col min="15109" max="15109" width="22.25" bestFit="1" customWidth="1"/>
    <col min="15111" max="15111" width="13.25" customWidth="1"/>
    <col min="15112" max="15112" width="18.25" customWidth="1"/>
    <col min="15360" max="15360" width="4.125" bestFit="1" customWidth="1"/>
    <col min="15361" max="15361" width="13.75" customWidth="1"/>
    <col min="15362" max="15362" width="12.75" customWidth="1"/>
    <col min="15363" max="15363" width="39.625" customWidth="1"/>
    <col min="15364" max="15364" width="17.25" customWidth="1"/>
    <col min="15365" max="15365" width="22.25" bestFit="1" customWidth="1"/>
    <col min="15367" max="15367" width="13.25" customWidth="1"/>
    <col min="15368" max="15368" width="18.25" customWidth="1"/>
    <col min="15616" max="15616" width="4.125" bestFit="1" customWidth="1"/>
    <col min="15617" max="15617" width="13.75" customWidth="1"/>
    <col min="15618" max="15618" width="12.75" customWidth="1"/>
    <col min="15619" max="15619" width="39.625" customWidth="1"/>
    <col min="15620" max="15620" width="17.25" customWidth="1"/>
    <col min="15621" max="15621" width="22.25" bestFit="1" customWidth="1"/>
    <col min="15623" max="15623" width="13.25" customWidth="1"/>
    <col min="15624" max="15624" width="18.25" customWidth="1"/>
    <col min="15872" max="15872" width="4.125" bestFit="1" customWidth="1"/>
    <col min="15873" max="15873" width="13.75" customWidth="1"/>
    <col min="15874" max="15874" width="12.75" customWidth="1"/>
    <col min="15875" max="15875" width="39.625" customWidth="1"/>
    <col min="15876" max="15876" width="17.25" customWidth="1"/>
    <col min="15877" max="15877" width="22.25" bestFit="1" customWidth="1"/>
    <col min="15879" max="15879" width="13.25" customWidth="1"/>
    <col min="15880" max="15880" width="18.25" customWidth="1"/>
    <col min="16128" max="16128" width="4.125" bestFit="1" customWidth="1"/>
    <col min="16129" max="16129" width="13.75" customWidth="1"/>
    <col min="16130" max="16130" width="12.75" customWidth="1"/>
    <col min="16131" max="16131" width="39.625" customWidth="1"/>
    <col min="16132" max="16132" width="17.25" customWidth="1"/>
    <col min="16133" max="16133" width="22.25" bestFit="1" customWidth="1"/>
    <col min="16135" max="16135" width="13.25" customWidth="1"/>
    <col min="16136" max="16136" width="18.25" customWidth="1"/>
  </cols>
  <sheetData>
    <row r="1" spans="1:13" ht="17.25" x14ac:dyDescent="0.15">
      <c r="A1" s="18" t="s">
        <v>85</v>
      </c>
      <c r="B1" s="18"/>
      <c r="C1" s="18"/>
      <c r="D1" s="18"/>
      <c r="E1" s="18"/>
      <c r="F1" s="18"/>
      <c r="G1" s="18"/>
      <c r="J1" s="2"/>
      <c r="K1" s="2"/>
      <c r="L1" s="2"/>
      <c r="M1" s="2"/>
    </row>
    <row r="3" spans="1:13" x14ac:dyDescent="0.15">
      <c r="B3" t="s">
        <v>61</v>
      </c>
    </row>
    <row r="4" spans="1:13" x14ac:dyDescent="0.15">
      <c r="B4" t="s">
        <v>84</v>
      </c>
    </row>
    <row r="5" spans="1:13" s="3" customFormat="1" ht="21" customHeight="1" x14ac:dyDescent="0.15">
      <c r="A5" s="4" t="s">
        <v>58</v>
      </c>
      <c r="B5" s="4" t="s">
        <v>62</v>
      </c>
      <c r="C5" s="4" t="s">
        <v>63</v>
      </c>
      <c r="D5" s="5" t="s">
        <v>64</v>
      </c>
      <c r="E5" s="6" t="s">
        <v>3</v>
      </c>
      <c r="F5" s="4" t="s">
        <v>65</v>
      </c>
      <c r="G5" s="4" t="s">
        <v>66</v>
      </c>
      <c r="H5"/>
      <c r="I5"/>
    </row>
    <row r="6" spans="1:13" ht="21" customHeight="1" x14ac:dyDescent="0.15">
      <c r="A6" s="4">
        <v>1</v>
      </c>
      <c r="B6" s="7" t="s">
        <v>6</v>
      </c>
      <c r="C6" s="4" t="s">
        <v>67</v>
      </c>
      <c r="D6" s="8" t="s">
        <v>86</v>
      </c>
      <c r="E6" s="8" t="s">
        <v>9</v>
      </c>
      <c r="F6" s="4" t="s">
        <v>10</v>
      </c>
      <c r="G6" s="4"/>
    </row>
    <row r="7" spans="1:13" ht="21" customHeight="1" x14ac:dyDescent="0.15">
      <c r="A7" s="4">
        <v>2</v>
      </c>
      <c r="B7" s="7" t="s">
        <v>11</v>
      </c>
      <c r="C7" s="4" t="s">
        <v>67</v>
      </c>
      <c r="D7" s="8" t="s">
        <v>87</v>
      </c>
      <c r="E7" s="8" t="s">
        <v>13</v>
      </c>
      <c r="F7" s="4" t="s">
        <v>10</v>
      </c>
      <c r="G7" s="10"/>
    </row>
    <row r="8" spans="1:13" ht="21" customHeight="1" x14ac:dyDescent="0.15">
      <c r="A8" s="4">
        <v>3</v>
      </c>
      <c r="B8" s="7" t="s">
        <v>17</v>
      </c>
      <c r="C8" s="4" t="s">
        <v>67</v>
      </c>
      <c r="D8" s="8" t="s">
        <v>88</v>
      </c>
      <c r="E8" s="8" t="s">
        <v>19</v>
      </c>
      <c r="F8" s="4" t="s">
        <v>10</v>
      </c>
      <c r="G8" s="4"/>
    </row>
    <row r="9" spans="1:13" ht="21" customHeight="1" x14ac:dyDescent="0.15">
      <c r="A9" s="4">
        <v>4</v>
      </c>
      <c r="B9" s="7" t="s">
        <v>23</v>
      </c>
      <c r="C9" s="4" t="s">
        <v>67</v>
      </c>
      <c r="D9" s="8" t="s">
        <v>89</v>
      </c>
      <c r="E9" s="8" t="s">
        <v>25</v>
      </c>
      <c r="F9" s="4" t="s">
        <v>10</v>
      </c>
      <c r="G9" s="4"/>
    </row>
    <row r="10" spans="1:13" ht="21" customHeight="1" x14ac:dyDescent="0.15">
      <c r="A10" s="4">
        <v>5</v>
      </c>
      <c r="B10" s="7" t="s">
        <v>26</v>
      </c>
      <c r="C10" s="4" t="s">
        <v>67</v>
      </c>
      <c r="D10" s="8" t="s">
        <v>90</v>
      </c>
      <c r="E10" s="8" t="s">
        <v>28</v>
      </c>
      <c r="F10" s="4" t="s">
        <v>10</v>
      </c>
      <c r="G10" s="4"/>
    </row>
    <row r="11" spans="1:13" ht="21" customHeight="1" x14ac:dyDescent="0.15">
      <c r="A11" s="4">
        <v>6</v>
      </c>
      <c r="B11" s="7" t="s">
        <v>32</v>
      </c>
      <c r="C11" s="4" t="s">
        <v>67</v>
      </c>
      <c r="D11" s="8" t="s">
        <v>91</v>
      </c>
      <c r="E11" s="8" t="s">
        <v>34</v>
      </c>
      <c r="F11" s="4" t="s">
        <v>10</v>
      </c>
      <c r="G11" s="4"/>
    </row>
    <row r="12" spans="1:13" ht="21" customHeight="1" x14ac:dyDescent="0.15">
      <c r="A12" s="4">
        <v>7</v>
      </c>
      <c r="B12" s="15" t="s">
        <v>35</v>
      </c>
      <c r="C12" s="4" t="s">
        <v>67</v>
      </c>
      <c r="D12" s="8" t="s">
        <v>87</v>
      </c>
      <c r="E12" s="8" t="s">
        <v>36</v>
      </c>
      <c r="F12" s="4" t="s">
        <v>10</v>
      </c>
      <c r="G12" s="12"/>
    </row>
    <row r="13" spans="1:13" ht="21" customHeight="1" x14ac:dyDescent="0.15">
      <c r="A13" s="4">
        <v>8</v>
      </c>
      <c r="B13" s="7" t="s">
        <v>68</v>
      </c>
      <c r="C13" s="4" t="s">
        <v>67</v>
      </c>
      <c r="D13" s="8" t="s">
        <v>92</v>
      </c>
      <c r="E13" s="8" t="s">
        <v>69</v>
      </c>
      <c r="F13" s="4" t="s">
        <v>10</v>
      </c>
      <c r="G13" s="4"/>
    </row>
    <row r="14" spans="1:13" ht="21" customHeight="1" x14ac:dyDescent="0.15">
      <c r="A14" s="4">
        <v>9</v>
      </c>
      <c r="B14" s="10" t="s">
        <v>70</v>
      </c>
      <c r="C14" s="4" t="s">
        <v>67</v>
      </c>
      <c r="D14" s="8" t="s">
        <v>93</v>
      </c>
      <c r="E14" s="8" t="s">
        <v>71</v>
      </c>
      <c r="F14" s="12" t="s">
        <v>72</v>
      </c>
      <c r="G14" s="4"/>
    </row>
    <row r="15" spans="1:13" ht="21" customHeight="1" x14ac:dyDescent="0.15">
      <c r="A15" s="4">
        <v>10</v>
      </c>
      <c r="B15" s="7" t="s">
        <v>73</v>
      </c>
      <c r="C15" s="4" t="s">
        <v>67</v>
      </c>
      <c r="D15" s="8" t="s">
        <v>94</v>
      </c>
      <c r="E15" s="8" t="s">
        <v>74</v>
      </c>
      <c r="F15" s="4" t="s">
        <v>10</v>
      </c>
      <c r="G15" s="4"/>
    </row>
    <row r="16" spans="1:13" s="14" customFormat="1" ht="7.5" customHeight="1" x14ac:dyDescent="0.15">
      <c r="C16" s="17"/>
      <c r="H16"/>
      <c r="I16"/>
    </row>
    <row r="17" spans="1:9" s="14" customFormat="1" ht="15" customHeight="1" x14ac:dyDescent="0.15">
      <c r="A17"/>
      <c r="B17" s="14" t="s">
        <v>75</v>
      </c>
      <c r="C17" s="17"/>
      <c r="D17" s="19"/>
      <c r="E17" s="19"/>
      <c r="F17"/>
      <c r="G17"/>
      <c r="H17"/>
      <c r="I17"/>
    </row>
    <row r="18" spans="1:9" s="14" customFormat="1" ht="9" customHeight="1" x14ac:dyDescent="0.15">
      <c r="A18"/>
      <c r="C18" s="17"/>
      <c r="D18" s="19"/>
      <c r="E18" s="19"/>
      <c r="F18"/>
      <c r="G18"/>
      <c r="H18"/>
      <c r="I18"/>
    </row>
    <row r="19" spans="1:9" ht="21" customHeight="1" x14ac:dyDescent="0.15">
      <c r="A19" s="4">
        <v>1</v>
      </c>
      <c r="B19" s="10" t="s">
        <v>76</v>
      </c>
      <c r="C19" s="4" t="s">
        <v>77</v>
      </c>
      <c r="D19" s="8" t="s">
        <v>78</v>
      </c>
      <c r="E19" s="8" t="s">
        <v>79</v>
      </c>
      <c r="F19" s="4" t="s">
        <v>10</v>
      </c>
      <c r="G19" s="4"/>
    </row>
    <row r="20" spans="1:9" ht="21" customHeight="1" x14ac:dyDescent="0.15">
      <c r="A20" s="4">
        <v>2</v>
      </c>
      <c r="B20" s="13" t="s">
        <v>80</v>
      </c>
      <c r="C20" s="4" t="s">
        <v>77</v>
      </c>
      <c r="D20" s="8" t="s">
        <v>81</v>
      </c>
      <c r="E20" s="8" t="s">
        <v>82</v>
      </c>
      <c r="F20" s="4" t="s">
        <v>10</v>
      </c>
      <c r="G20" s="4"/>
    </row>
    <row r="21" spans="1:9" ht="6.75" customHeight="1" x14ac:dyDescent="0.15"/>
    <row r="22" spans="1:9" x14ac:dyDescent="0.15">
      <c r="B22" s="19" t="s">
        <v>83</v>
      </c>
    </row>
  </sheetData>
  <mergeCells count="1">
    <mergeCell ref="A1:G1"/>
  </mergeCells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22" sqref="D22"/>
    </sheetView>
  </sheetViews>
  <sheetFormatPr defaultRowHeight="13.5" x14ac:dyDescent="0.15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評議員</vt:lpstr>
      <vt:lpstr>理事・監事</vt:lpstr>
      <vt:lpstr>Sheet3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pc02</dc:creator>
  <cp:lastModifiedBy>pc02</cp:lastModifiedBy>
  <dcterms:created xsi:type="dcterms:W3CDTF">2019-09-09T04:48:15Z</dcterms:created>
  <dcterms:modified xsi:type="dcterms:W3CDTF">2019-09-09T04:58:19Z</dcterms:modified>
</cp:coreProperties>
</file>