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シート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6">
      <text>
        <t xml:space="preserve">新聞
TV
ラジオ
WEBメディア
機関紙
など
	-UX会議ひきこもり</t>
      </text>
    </comment>
  </commentList>
</comments>
</file>

<file path=xl/sharedStrings.xml><?xml version="1.0" encoding="utf-8"?>
<sst xmlns="http://schemas.openxmlformats.org/spreadsheetml/2006/main" count="829" uniqueCount="414">
  <si>
    <t>http://blog.livedoor.jp/uxkaigi/</t>
  </si>
  <si>
    <t>参照元サイト</t>
  </si>
  <si>
    <t>ブログ</t>
  </si>
  <si>
    <t>https://www.facebook.com/uxkaigi/?epa=SEARCH_BOX</t>
  </si>
  <si>
    <t>FB</t>
  </si>
  <si>
    <t>https://twitter.com/uxkaigi</t>
  </si>
  <si>
    <t>Tw</t>
  </si>
  <si>
    <t>メディア</t>
  </si>
  <si>
    <t>掲載日</t>
  </si>
  <si>
    <t>掲載タイトル</t>
  </si>
  <si>
    <t>カテゴリ</t>
  </si>
  <si>
    <t>URL</t>
  </si>
  <si>
    <t>備考</t>
  </si>
  <si>
    <t>掲載</t>
  </si>
  <si>
    <t>例</t>
  </si>
  <si>
    <t>リディラバジャーナル</t>
  </si>
  <si>
    <t>男性だけじゃない…今注目を集める「女性のひきこもり」問題</t>
  </si>
  <si>
    <t>WEBメディア</t>
  </si>
  <si>
    <t>http://blog.livedoor.jp/uxkaigi/archives/1074546200.html</t>
  </si>
  <si>
    <t xml:space="preserve"> </t>
  </si>
  <si>
    <t>彩流社</t>
  </si>
  <si>
    <t>ひきこもりのライフストーリー</t>
  </si>
  <si>
    <t>書籍</t>
  </si>
  <si>
    <t>https://www.sairyusha.co.jp/bd/isbn978-4-7791-7107-9.html</t>
  </si>
  <si>
    <t xml:space="preserve">　</t>
  </si>
  <si>
    <t>FM東久留米</t>
  </si>
  <si>
    <t>「おかえりくるめラ」</t>
  </si>
  <si>
    <t>ラジオ</t>
  </si>
  <si>
    <t>http://blog.livedoor.jp/uxkaigi/archives/1077290907.html</t>
  </si>
  <si>
    <t>未</t>
  </si>
  <si>
    <t>AERA dot.</t>
  </si>
  <si>
    <t>気づくと夫としか話してない…既婚女性のひきこもり20％超、その現実と背景にある日本人の価値観</t>
  </si>
  <si>
    <t>https://headlines.yahoo.co.jp/article?a=20200403-00000054-sasahi-soci</t>
  </si>
  <si>
    <t>AERA</t>
  </si>
  <si>
    <t>女性のひきこもり「当事者調査」で男性の2倍</t>
  </si>
  <si>
    <t>雑誌</t>
  </si>
  <si>
    <t>http://blog.livedoor.jp/uxkaigi/archives/1077233393.html</t>
  </si>
  <si>
    <t>Yahoo個人ニュース</t>
  </si>
  <si>
    <t>当事者1000人超調査にみる　ひきこもりにまつわる８つのウソ</t>
  </si>
  <si>
    <t>https://news.yahoo.co.jp/byline/iijimayuko/20200403-00171316/</t>
  </si>
  <si>
    <t>飯島裕子</t>
  </si>
  <si>
    <t>ダイヤモンドオンライン</t>
  </si>
  <si>
    <t>「生きづらさが改善しない」引きこもり実態調査の深刻な中身</t>
  </si>
  <si>
    <t>https://diamond.jp/articles/-/233520</t>
  </si>
  <si>
    <t>池上正樹</t>
  </si>
  <si>
    <t>日本経済新聞</t>
  </si>
  <si>
    <t>「急病で頼る人なし」28%　ひきこもり、孤立が深刻</t>
  </si>
  <si>
    <t>新聞</t>
  </si>
  <si>
    <t>https://www.nikkei.com/article/DGXMZO57387210Q0A330C2000000/?fbclid=IwAR1QZjResF_XRst-VqboKJOide_etKsyeWaqCW4v-L8BQecusfnce5ctD6E</t>
  </si>
  <si>
    <t>佐賀新聞</t>
  </si>
  <si>
    <t>ひきこもり孤立深刻「急病で頼る人なし」２８％</t>
  </si>
  <si>
    <t>https://www.saga-s.co.jp/articles/-/506064?fbclid=IwAR3E_iJNzo0uw_qC6jRb9BJ-5X39_s7HhUccFu9zeKwqyL71PHKBmKtwe7o</t>
  </si>
  <si>
    <t>福井新聞</t>
  </si>
  <si>
    <t>「急病で頼る人なし」２８％ーひきこもり、孤立が深刻</t>
  </si>
  <si>
    <t>https://www.fukuishimbun.co.jp/articles/-/1057299?fbclid=IwAR3SNvt2MT_bsVjtLnofeX-oUFC2xcXgT6tVQox8wJoRC46sFgDS36E1DI0</t>
  </si>
  <si>
    <t>共同通信</t>
  </si>
  <si>
    <t xml:space="preserve">「急病で頼る人なし」28％ ひきこもり、孤立が深刻 </t>
  </si>
  <si>
    <t>https://this.kiji.is/616881876454917217?c=39546741839462401</t>
  </si>
  <si>
    <t>毎日新聞</t>
  </si>
  <si>
    <t>ひきこもり期間平均は10.6年　3割が深刻な孤立状態　940人の実態調査</t>
  </si>
  <si>
    <t>https://mainichi.jp/articles/20200327/k00/00m/040/305000c</t>
  </si>
  <si>
    <t>NHK NEWS WEB</t>
  </si>
  <si>
    <t xml:space="preserve">ひきこもり ４人に１人「病気でも頼れる人おらず」 </t>
  </si>
  <si>
    <t>https://www3.nhk.or.jp/news/html/20200327/k10012352641000.html</t>
  </si>
  <si>
    <t xml:space="preserve"> 引きこもり支援は「急がば回れ」「上から目線ダメ」相談員向けに研修・講演 </t>
  </si>
  <si>
    <t>https://www.nikkei.com/article/DGXMZO56598040Q0A310C2CR0000/?fbclid=IwAR3k1GcMGV33iSGRxJSaaJt5CAehL6-JcbL8GJUmcZT4pKuDISsn9_qVLu0</t>
  </si>
  <si>
    <t>秋田魁新報</t>
  </si>
  <si>
    <t>引きこもり支援同じ目線大切に</t>
  </si>
  <si>
    <t>http://blog.livedoor.jp/uxkaigi/archives/1077140504.html</t>
  </si>
  <si>
    <t>「ひきこもりになったのは生き延びるためだった」――当事者が語るひきこもりの実情</t>
  </si>
  <si>
    <t>https://journal.ridilover.jp/issues/507?journal_user=journal_user_3&amp;journal_token=20200306162754JkMwGNKgf5YhVI8umU</t>
  </si>
  <si>
    <t>神戸新聞</t>
  </si>
  <si>
    <t>ひきこもり、一歩踏み出す力に　家族や専門家ら神戸でシンポ</t>
  </si>
  <si>
    <t>https://www.kobe-np.co.jp/news/kobe/202002/0013121550.shtml</t>
  </si>
  <si>
    <t>ひきこもりの居場所設置は18％　自治体、財源や担い手が課題</t>
  </si>
  <si>
    <t>https://headlines.yahoo.co.jp/hl?a=20200216-00000085-kyodonews-soci</t>
  </si>
  <si>
    <t>NHKラジオ第1</t>
  </si>
  <si>
    <t>8050～ひきこもりを考える～</t>
  </si>
  <si>
    <t>https://www.nhk.or.jp/radio/ondemand/detail.html?p=6149_01</t>
  </si>
  <si>
    <t>かもがわ出版</t>
  </si>
  <si>
    <t>扉を開けて</t>
  </si>
  <si>
    <t>https://www.amazon.co.jp/%E6%89%89%E3%82%92%E9%96%8B%E3%81%91%E3%81%A6-%E5%85%B1%E5%90%8C%E9%80%9A%E4%BF%A1%E3%81%B2%E3%81%8D%E3%81%93%E3%82%82%E3%82%8A%E5%8F%96%E6%9D%90%E7%8F%AD/dp/4780310628</t>
  </si>
  <si>
    <t>共同通信ひきこもり取材班</t>
  </si>
  <si>
    <t>TBSラジオ</t>
  </si>
  <si>
    <t>「久米宏 ラジオなんですけど」　今週のスポットライト</t>
  </si>
  <si>
    <t>https://www.tbsradio.jp/436089</t>
  </si>
  <si>
    <t>NHK</t>
  </si>
  <si>
    <t>「ニュース シブ5時」　“ひきこもり主婦”実態は？</t>
  </si>
  <si>
    <t>テレビ</t>
  </si>
  <si>
    <t>https://datazoo.jp/n/%E2%80%9C%E3%81%B2%E3%81%8D%E3%81%93%E3%82%82%E3%82%8A%E4%B8%BB%E5%A9%A6%E2%80%9D%E5%AE%9F%E6%85%8B%E3%81%AF%EF%BC%9F/16693103</t>
  </si>
  <si>
    <t>山陰中央新報</t>
  </si>
  <si>
    <t>社会復帰へヒント探し　引きこもり対応の講演会</t>
  </si>
  <si>
    <t>http://blog.livedoor.jp/uxkaigi/archives/1076497563.html</t>
  </si>
  <si>
    <t>茨城新聞</t>
  </si>
  <si>
    <t>ひきこもりに理解を「当事者の幸せ考え支援」</t>
  </si>
  <si>
    <t>https://ibarakinews.jp/news/newsdetail.php?f_jun=15740849681393</t>
  </si>
  <si>
    <t xml:space="preserve">NHK </t>
  </si>
  <si>
    <t>「あさイチ」　兄弟姉妹がひきこもり　あなたならどうする？</t>
  </si>
  <si>
    <t>http://blog.livedoor.jp/uxkaigi/archives/1076289375.html</t>
  </si>
  <si>
    <t>産経新聞</t>
  </si>
  <si>
    <t>当事者団体がひきこもりの実態調査」</t>
  </si>
  <si>
    <t>https://www.sankei.com/life/news/191108/lif1911080051-n1.html?fbclid=IwAR3lBw99hK9Os-HX-IIMS46J6dxYkl-JVVBVuiRsJQtmxk1FHW04j57dvbE</t>
  </si>
  <si>
    <t>月刊自治研</t>
  </si>
  <si>
    <t>女性特有の生きづらさを考える―「ひきこもりUX女子会」の取り組み</t>
  </si>
  <si>
    <t>機関紙</t>
  </si>
  <si>
    <t>http://www.jichiro.gr.jp/jichiken_kako/backnum/2019.html#11</t>
  </si>
  <si>
    <t>北海道新聞</t>
  </si>
  <si>
    <t>ひきこもり　心に寄り添いたい　当事者団体が実態調査　安心できる居場所づくりを／「どう生きる」共に考えよう</t>
  </si>
  <si>
    <t>https://www.hokkaido-np.co.jp/article/359389</t>
  </si>
  <si>
    <t>引きこもり当事者1000人へ大アンケート、「生きづらさ」の元凶とは</t>
  </si>
  <si>
    <t>https://diamond.jp/articles/-/217691</t>
  </si>
  <si>
    <t>神奈川新聞</t>
  </si>
  <si>
    <t>「ガールズ講座」10年（下）</t>
  </si>
  <si>
    <t>https://www.kanaloco.jp/article/entry-206683.html</t>
  </si>
  <si>
    <t>不登校新聞</t>
  </si>
  <si>
    <t>川崎・練馬の事件から3か月。事件の本質は、ひきこもりではなく「孤立」</t>
  </si>
  <si>
    <t>https://futoko.publishers.fm/article/20938/</t>
  </si>
  <si>
    <t>朝日新聞</t>
  </si>
  <si>
    <t>ひきこもり女子会　生きづらさ、語り合う女性たち</t>
  </si>
  <si>
    <t>https://www.asahi.com/articles/DA3S14157538.html</t>
  </si>
  <si>
    <t>（＃ひきこもりのリアル　扉の向こうで：中）外に出られない主婦たち</t>
  </si>
  <si>
    <t>https://www.asahi.com/articles/DA3S14139697.html</t>
  </si>
  <si>
    <t>目の前にキラキラのママ集団、外出できなくなった１カ月</t>
  </si>
  <si>
    <t>https://www.asahi.com/articles/ASM7V5S9QM7VUUPI006.html</t>
  </si>
  <si>
    <t>学びの場.com</t>
  </si>
  <si>
    <t>ヒトは違って当たり前、多様な価値観を受け入れるには？</t>
  </si>
  <si>
    <t>https://www.manabinoba.com/interview/018352.html</t>
  </si>
  <si>
    <t>AbemaTV</t>
  </si>
  <si>
    <t>Wの悲喜劇 #74 不登校からの～人生バラ色!</t>
  </si>
  <si>
    <t>https://abema.tv/video/episode/89-64_s1_p75</t>
  </si>
  <si>
    <t>西日本新聞</t>
  </si>
  <si>
    <t>ひきこもり女子会　語り合える場　「見えぬ苦しみ」抜け出す一歩に</t>
  </si>
  <si>
    <t>https://www.nishinippon.co.jp/item/n/528359</t>
  </si>
  <si>
    <t>弁護士ドットコム</t>
  </si>
  <si>
    <t>立ち上がった「ひきこもり」当事者、根深いメディアの偏見に変化促す　緊急シンポ</t>
  </si>
  <si>
    <t>https://www.bengo4.com/c_18/n_9849</t>
  </si>
  <si>
    <t>「ごごラジ！」　（テーマ：わたしの居場所）</t>
  </si>
  <si>
    <t>https://www.nhk.or.jp/radio/magazine/detail/gogoradi20190702.html</t>
  </si>
  <si>
    <t>引きこもりは犯罪予備軍？　報道在り方に疑問、緊急シンポ</t>
  </si>
  <si>
    <t>https://www.kanaloco.jp/article/entry-178587.html</t>
  </si>
  <si>
    <t>TBSニュース</t>
  </si>
  <si>
    <t>根本厚労相、ひきこもり支援団体と意見交換</t>
  </si>
  <si>
    <t>https://headlines.yahoo.co.jp/videonews/jnn?a=20190627-00000011-jnn-soci</t>
  </si>
  <si>
    <t>「子どもがひきこもったら怖い」親や周囲がひきこもる人に打てる3つの手立て</t>
  </si>
  <si>
    <t>https://news.yahoo.co.jp/byline/ishiishiko/20190607-00129085/</t>
  </si>
  <si>
    <t>石井志昂</t>
  </si>
  <si>
    <t>BLOGOS</t>
  </si>
  <si>
    <t>「当事者は“ひきこもり”という言葉を目にするだけで、追い込まれる状態にある」 ひきこもりUX会議・恩田氏が語る当事者の思い</t>
  </si>
  <si>
    <t>https://blogos.com/outline/382382/?fbclid=IwAR16q7owgZsOkWd5GbKS5bdcaX9bUMbh3nQynL-WHrVS8kx8XBPPpUjrReo</t>
  </si>
  <si>
    <t>フジテレビ</t>
  </si>
  <si>
    <t xml:space="preserve">「バイキング」　</t>
  </si>
  <si>
    <t>http://blog.livedoor.jp/uxkaigi/archives/1074793307.html</t>
  </si>
  <si>
    <t>#SHIFT by ITmedia ビジネスオンライン</t>
  </si>
  <si>
    <t>川崎殺傷で問う「事件と引きこもり」報道の危うさ　当事者団体に聞く</t>
  </si>
  <si>
    <t>https://www.itmedia.co.jp/business/articles/1906/04/news038.html</t>
  </si>
  <si>
    <t>服部良祐</t>
  </si>
  <si>
    <t>TBS</t>
  </si>
  <si>
    <t xml:space="preserve">「ゴゴスマ」　</t>
  </si>
  <si>
    <t>http://blog.livedoor.jp/uxkaigi/archives/1074791179.html</t>
  </si>
  <si>
    <t xml:space="preserve">「ビビット」　</t>
  </si>
  <si>
    <t>http://blog.livedoor.jp/uxkaigi/archives/1074777515.html</t>
  </si>
  <si>
    <t>テレビ朝日</t>
  </si>
  <si>
    <t xml:space="preserve">「報道ステーション」　</t>
  </si>
  <si>
    <t>https://twitter.com/uxkaigi/status/1135495838157852672</t>
  </si>
  <si>
    <t>「Abema Prime」　〝ひきこもり＝犯罪予備軍〟偏見／川崎連続殺傷事件</t>
  </si>
  <si>
    <t>https://times.abema.tv/posts/7005533</t>
  </si>
  <si>
    <t>J-WABE</t>
  </si>
  <si>
    <t xml:space="preserve">「JAM THE WORLD」　</t>
  </si>
  <si>
    <t>https://twitter.com/uxkaigi/status/1135479919394164736</t>
  </si>
  <si>
    <t xml:space="preserve">「Abema Prime」　</t>
  </si>
  <si>
    <t>https://times.abema.tv/posts/7005729</t>
  </si>
  <si>
    <t>ひきこもりは犯罪予備軍』は偏見だ</t>
  </si>
  <si>
    <t>https://twitter.com/uxkaigi/status/1134387595436335105</t>
  </si>
  <si>
    <t>ハフポスト日本版</t>
  </si>
  <si>
    <t>川崎殺傷事件「ひきこもりではなく、"孤立"に目を向けて」 ひきこもり当事者団体がメディアの報道に注文</t>
  </si>
  <si>
    <t>https://www.huffingtonpost.jp/entry/hikikomori_jp_5cf0d726e4b0a1997b6824ec?ncid=tweetlnkjphpmg00000001</t>
  </si>
  <si>
    <t>川崎殺傷事件の報道について（声明文）</t>
  </si>
  <si>
    <t>https://blogos.com/article/381072/</t>
  </si>
  <si>
    <t>FM西東京</t>
  </si>
  <si>
    <t xml:space="preserve">「おとなの喫茶店」　</t>
  </si>
  <si>
    <t>http://842fm.west-tokyo.co.jp/fm842/podcast/otona/2019/06/ux2019522.shtml</t>
  </si>
  <si>
    <t xml:space="preserve">男性だけじゃない…今注目を集める「女性のひきこもり」問題 </t>
  </si>
  <si>
    <t>https://journal.ridilover.jp/issues/309?fbclid=IwAR3tt-2FHxRESCcuX7WznIu1d5C6XQ-sjrVQ0lU9edpM61pLf_rWIiY5YlQ</t>
  </si>
  <si>
    <t>ひろばユニオン</t>
  </si>
  <si>
    <t>ひきこもり女子会 語る生きづらさ</t>
  </si>
  <si>
    <t>http://blog.livedoor.jp/uxkaigi/archives/1074465759.html</t>
  </si>
  <si>
    <t>しんぶん赤旗日曜版</t>
  </si>
  <si>
    <t>生きづらさ交流　自分を認め合う</t>
  </si>
  <si>
    <t>http://blog.livedoor.jp/uxkaigi/archives/1074201590.html</t>
  </si>
  <si>
    <t>ひきこもり高齢化、深刻　就活失敗、抜け出せず</t>
  </si>
  <si>
    <t>https://mainichi.jp/articles/20190330/ddm/003/040/121000c?fbclid=IwAR1zrQkCxqCqQTM42VWETYY-rRhiLN92cJNW1RQD_6tie3Cg569QG6r_aNw</t>
  </si>
  <si>
    <t>愛媛新聞</t>
  </si>
  <si>
    <t>女性だけで語る「生きづらさ」思い共有　前向きな生き方模索へ</t>
  </si>
  <si>
    <t>http://blog.livedoor.jp/uxkaigi/archives/1074216350.html</t>
  </si>
  <si>
    <t>We 219号</t>
  </si>
  <si>
    <t>「ひとりではない」と感じられる居場所 ーひきこもり女子会をあちこちでつくろう</t>
  </si>
  <si>
    <t>http://www.femix.co.jp/latest/we219.html</t>
  </si>
  <si>
    <t>可視化されない女性引きこもり　手を差しのべる女子会</t>
  </si>
  <si>
    <t>https://www.sankei.com/west/news/190322/wst1903220001-n1.html</t>
  </si>
  <si>
    <t>東京新聞</t>
  </si>
  <si>
    <t>女性の引きこもり　声を上げ始めた当事者</t>
  </si>
  <si>
    <t>http://blog.livedoor.jp/uxkaigi/archives/1074137950.html</t>
  </si>
  <si>
    <t>毎日新聞高知版</t>
  </si>
  <si>
    <t xml:space="preserve">ひきこもり女子会 生きづらさ、打ち明け交流　</t>
  </si>
  <si>
    <t>https://mainichi.jp/articles/20190310/ddl/k39/040/279000c?fbclid=IwAR0J5VMKZbWdXs2ldDxzT1kA5MmXdmD859PffkE-8XgHd7LzD0XB97dQV3M</t>
  </si>
  <si>
    <t>高知新聞</t>
  </si>
  <si>
    <t>｢ひきこもり女子｣交流　生きづらさ語り合う　高知市</t>
  </si>
  <si>
    <t>https://www.kochinews.co.jp/article/260048/</t>
  </si>
  <si>
    <t>高知市で3/9に｢ひきこもり女子会｣　3/10に講演会も</t>
  </si>
  <si>
    <t>https://www.kochinews.co.jp/article/258945/?fbclid=IwAR2txrCEsG5WtGO0oV4qmRN9ScHNMZUTMGVcoq7NkSQPIofbJ-yVqydJBjg</t>
  </si>
  <si>
    <t>「家事をしていれば対象外」国の統計から漏れ、存在しないことにされている「ひきこもり主婦」たちの苦悩</t>
  </si>
  <si>
    <t>https://blogos.com/article/359660/?p=1</t>
  </si>
  <si>
    <t>新潮社</t>
  </si>
  <si>
    <t>アラフォー・クライシス：「不遇の世代」に迫る危機</t>
  </si>
  <si>
    <t>https://www.amazon.co.jp/%E3%82%A2%E3%83%A9%E3%83%95%E3%82%A9%E3%83%BC%E3%83%BB%E3%82%AF%E3%83%A9%E3%82%A4%E3%82%B7%E3%82%B9-%E3%80%8C%E4%B8%8D%E9%81%87%E3%81%AE%E4%B8%96%E4%BB%A3%E3%80%8D%E3%81%AB%E8%BF%AB%E3%82%8B%E5%8D%B1%E6%A9%9F-NHK%E3%80%8C%E3%82%AF%E3%83%AD%E3%83%BC%E3%82%BA%E3%82%A2%E3%83%83%E3%83%97%E7%8F%BE%E4%BB%A3-%E3%80%8D%E5%8F%96%E6%9D%90%E7%8F%AD/dp/4103523514/ref=sr_1_1?s=books&amp;ie=UTF8&amp;qid=1551330458&amp;sr=1-1&amp;keywords=%E3%82%A2%E3%83%A9%E3%83%95%E3%82%A9%E3%83%BC%E3%82%AF%E3%83%A9%E3%82%A4%E3%82%B7%E3%82%B9</t>
  </si>
  <si>
    <t>NHK「クローズアップ現代+」取材班</t>
  </si>
  <si>
    <t>安心できる居場所探そう　引きこもり当事者と支援者　渋谷で４０人合宿</t>
  </si>
  <si>
    <t>https://www.tokyo-np.co.jp/%E2%80%A6/%E2%80%A6/201902/CK2019022702000131.html</t>
  </si>
  <si>
    <t>http://blog.livedoor.jp/uxkaigi/archives/1073945931.html</t>
  </si>
  <si>
    <t>あした元気になあれ「ひきこもりママ会」</t>
  </si>
  <si>
    <t>https://mainichi.jp/articles/20190226/dde/012/070/012000c?fbclid=IwAR2poOHN0x09jVedMtegJ4iYc2jBf11-Nj0S2bG5JuchEP7brjMWLUzpi-s</t>
  </si>
  <si>
    <t>ひき☆スタ</t>
  </si>
  <si>
    <t>ヒューマン・スタジオ まるさん ひきこもりQOL追究の旅！ 「ひきこもり×おしゃれカフェ」編</t>
  </si>
  <si>
    <t>https://hkst.gr.jp/interview/17515/?fbclid=IwAR3Wp_Bby-Je6w3VdpA8OjGlQ4scOx45hF2y0wDL7h8wjElA1uurg2bI0Zc</t>
  </si>
  <si>
    <t>丸山康彦</t>
  </si>
  <si>
    <t>細かすぎるセグメントが見せた可能性、「ひきこもりママ会」が日本で初開催</t>
  </si>
  <si>
    <t>https://news.yahoo.co.jp/byline/ishiishiko/20190207-00113939/</t>
  </si>
  <si>
    <t>「ひきこもりママ会」　生きづらさ互いに共感</t>
  </si>
  <si>
    <t>https://www.sankei.com/life/news/190204/lif1902040009-n1.html?fbclid=IwAR3atxsLB4d_uzG1aJugJNb3XoIvTcqDfpbQLkqxOLQZXQaQq6XUFh82rDU</t>
  </si>
  <si>
    <t>朝日新聞東京版</t>
  </si>
  <si>
    <t>「ひきこもり女子」ママ会で語らいを</t>
  </si>
  <si>
    <t>http://blog.livedoor.jp/uxkaigi/archives/1073603801.html</t>
  </si>
  <si>
    <t>＜ひと ゆめ みらい＞各地で女子限定の交流会</t>
  </si>
  <si>
    <t>https://www.tokyo-np.co.jp/article/tokyo/list/201901/CK2019012102000106.html</t>
  </si>
  <si>
    <t>http://blog.livedoor.jp/uxkaigi/archives/1073584094.html</t>
  </si>
  <si>
    <t>soar</t>
  </si>
  <si>
    <t>私はひきこもりだった。今でも人と関わるのは怖いけど、人との出会いは悪いものじゃないって思うんです。ひきこもりUX会議・恩田夏絵さん</t>
  </si>
  <si>
    <t>https://soar-world.com/2019/01/08/natsueonnda/</t>
  </si>
  <si>
    <t>聖教新聞</t>
  </si>
  <si>
    <t>当事者の目線でひきこもり女子会を開催</t>
  </si>
  <si>
    <t>http://blog.livedoor.jp/uxkaigi/archives/1073284887.html</t>
  </si>
  <si>
    <t>「ハートネットＴＶ」　シリーズ　平成がのこした“宿題”　第３回「ひきこもり」</t>
  </si>
  <si>
    <t>https://www.nhk.or.jp/heart-net/program/heart-net/862/</t>
  </si>
  <si>
    <t>自ら居場所を作り出す女性たち</t>
  </si>
  <si>
    <t>https://journal.ridilover.jp/issues/208?journal_user=journal_user_2076&amp;journal_token=20181207205512akvOJg9N5HUd3hu1yI</t>
  </si>
  <si>
    <t>静岡新聞</t>
  </si>
  <si>
    <t>ひきこもり「1人じゃない」静岡で初の「女子会」</t>
  </si>
  <si>
    <t>http://blog.livedoor.jp/uxkaigi/archives/1072628566.html</t>
  </si>
  <si>
    <t>「クローズアップ現代」　ひきこもりルネサンス　生き抜くためのヒント</t>
  </si>
  <si>
    <t>http://blog.livedoor.jp/uxkaigi/archives/1072114985.html</t>
  </si>
  <si>
    <t>ひきこもりクライシス”100万人”のサバイバル　ひきこもりからの回復 当事者が語る”女性のひきこもり”</t>
  </si>
  <si>
    <t>https://www3.nhk.or.jp/news/special/hikikomori/articles/survival_07.html</t>
  </si>
  <si>
    <t>発達障害とうつ発症 45歳ひきこもり主婦が子育て疲れと夫の浪費癖に向き合えた理由</t>
  </si>
  <si>
    <t>https://dot.asahi.com/dot/2018080700066.html?page=1</t>
  </si>
  <si>
    <t>不登校経験なし50歳の専業主婦がある日突然マイホームにひきこもった深刻な理由</t>
  </si>
  <si>
    <t>https://dot.asahi.com/dot/2018080700057.html?page=1</t>
  </si>
  <si>
    <t>初調査でようやくわかった「ひきこもり主婦」の実態 背景には学歴も職歴も求められる女性像</t>
  </si>
  <si>
    <t>https://news.yahoo.co.jp/byline/ishiishiko/20180807-00092185/</t>
  </si>
  <si>
    <t>ひきこもる女性たち 家事手伝い、主婦…可視化されにくく</t>
  </si>
  <si>
    <t>https://headlines.yahoo.co.jp/hl?a=20180716-00010000-doshin-soci</t>
  </si>
  <si>
    <t>ひきこもる女性たち一歩外へ</t>
  </si>
  <si>
    <t>http://blog.livedoor.jp/uxkaigi/archives/1071553458.html</t>
  </si>
  <si>
    <t>沖縄タイムス</t>
  </si>
  <si>
    <t>引きこもり支援訴え/那覇で当事者「女子会」</t>
  </si>
  <si>
    <t>https://www.okinawatimes.co.jp/articles/-/278021</t>
  </si>
  <si>
    <t>週刊女性 6/19号</t>
  </si>
  <si>
    <t>親の高齢化、8050問題、サポートの壁…40歳過ぎの「引きこもり」のリアル</t>
  </si>
  <si>
    <t>https://www.jprime.jp/articles/-/12520</t>
  </si>
  <si>
    <t>十勝毎日新聞</t>
  </si>
  <si>
    <t>話せない悩み女子会で共有</t>
  </si>
  <si>
    <t>http://blog.livedoor.jp/uxkaigi/archives/1071238454.html</t>
  </si>
  <si>
    <t>ひきこもり、既婚女性にも　当事者団体アンケート、国推計の問題点指摘</t>
  </si>
  <si>
    <t>https://www.asahi.com/articles/DA3S13509698.html?iref=pc_ss_date</t>
  </si>
  <si>
    <t>読売新聞</t>
  </si>
  <si>
    <t>論点・ひきこもり女性「居場所」必要</t>
  </si>
  <si>
    <t>http://blog.livedoor.jp/uxkaigi/archives/1070665604.html</t>
  </si>
  <si>
    <t>まいぷれ</t>
  </si>
  <si>
    <t>さまざまな生きづらさを抱えている女性を対象とした交流会</t>
  </si>
  <si>
    <t>https://toyonaka.mypl.net/article/event-repo_toyonaka/10013</t>
  </si>
  <si>
    <t>ひきこもりUXフェス 女性対象の実態調査で既婚、高齢など表面化</t>
  </si>
  <si>
    <t>https://www.kanaloco.jp/article/entry-27553.html</t>
  </si>
  <si>
    <t>BUSINESS INSIDER JAPAN</t>
  </si>
  <si>
    <t>4分の1が主婦。50万人超とも言われるひきこもり女子に居場所が必要な理由</t>
  </si>
  <si>
    <t>https://www.businessinsider.jp/post-163345</t>
  </si>
  <si>
    <t>中原一歩</t>
  </si>
  <si>
    <t>読売新聞関西版</t>
  </si>
  <si>
    <t>脱「ひきこもり」 女子会一役</t>
  </si>
  <si>
    <t>https://www.yomiuri.co.jp/osaka/feature/CO020571/20180308-OYTAT50013/</t>
  </si>
  <si>
    <t>http://blog.livedoor.jp/uxkaigi/archives/1070105411.html</t>
  </si>
  <si>
    <t>AERA 3月5日号</t>
  </si>
  <si>
    <t>ひきこもる女性たちの実態は「１／４が既婚者」</t>
  </si>
  <si>
    <t>http://blog.livedoor.jp/uxkaigi/archives/1069887094.html</t>
  </si>
  <si>
    <t>ひきこもりの人たちへの支援の在り方考える 東京 渋谷</t>
  </si>
  <si>
    <t>http://blog.livedoor.jp/uxkaigi/archives/1069886987.html</t>
  </si>
  <si>
    <t>ひきこもり半数5年超　高齢化、30代以上７割</t>
  </si>
  <si>
    <t>https://www.kanaloco.jp/article/entry-26431.html</t>
  </si>
  <si>
    <t>大手小町</t>
  </si>
  <si>
    <t>「ひきこもり女子会」に集う女性たちの現実</t>
  </si>
  <si>
    <t>https://otekomachi.yomiuri.co.jp/news/20180223-OKT8T65384/</t>
  </si>
  <si>
    <t>迫りくる貧困・介護問題とひきこもり女子　ひきこもりフェス開催へ！　生きづらさを語り合う</t>
  </si>
  <si>
    <t>https://news.yahoo.co.jp/byline/iijimayuko/20180215-00081650/</t>
  </si>
  <si>
    <t>（みんなはどう？）自信が持てた瞬間、どんなとき？　「ひきこもりＵＸ会議」代表理事・恩田夏絵さんから　女子組</t>
  </si>
  <si>
    <t>https://www.asahi.com/articles/DA3S13357931.html</t>
  </si>
  <si>
    <t>「おはよう日本」　“女性のひきこもり” 見過ごされてきた その実態</t>
  </si>
  <si>
    <t>https://www.nhk.or.jp/heart-net/article/310/</t>
  </si>
  <si>
    <t>「ニュースシブ5時」　“女性のひきこもり” 見過ごされてきた その実態</t>
  </si>
  <si>
    <t>http://blog.livedoor.jp/uxkaigi/archives/1069484106.html</t>
  </si>
  <si>
    <t>苦しむ女性に声届け　ひきこもり女子会、全国を巡回</t>
  </si>
  <si>
    <t>http://blog.livedoor.jp/uxkaigi/archives/1069136271.html</t>
  </si>
  <si>
    <t>ひきこもり女性、届きにくい支援　男性から暴力やいじめ…「女子会」で交流、経験者らが企画</t>
  </si>
  <si>
    <t>https://headlines.yahoo.co.jp/hl?a=20171218-00010012-nishinpc-soci</t>
  </si>
  <si>
    <t>https://twitter.com/uxkaigi/status/942669955748655104</t>
  </si>
  <si>
    <t>RKBラジオ</t>
  </si>
  <si>
    <t xml:space="preserve">「インサイトSUNDAY」　</t>
  </si>
  <si>
    <t>http://blog.livedoor.jp/uxkaigi/archives/1068893915.html</t>
  </si>
  <si>
    <t>「クローズアップ現代」　アラフォー・クライシス</t>
  </si>
  <si>
    <t>https://www.nhk.or.jp/gendai/articles/4079/</t>
  </si>
  <si>
    <t>「NHKマイあさラジオ」　インタビュー 明日の人</t>
  </si>
  <si>
    <t>http://blog.livedoor.jp/uxkaigi/archives/1068795507.html</t>
  </si>
  <si>
    <t>nippon.com</t>
  </si>
  <si>
    <t>当事者が語るひきこもりの気持ち：林恭子さん</t>
  </si>
  <si>
    <t>https://www.nippon.com/ja/column/g00472/</t>
  </si>
  <si>
    <t>つながる場を求めて「女子会」　ひきこもり経験者グループが全国巡回　福岡市で１２月１９日</t>
  </si>
  <si>
    <t>https://www.nishinippon.co.jp/item/n/376457/</t>
  </si>
  <si>
    <t>「ひきこもりUX女子会」冊子制作</t>
  </si>
  <si>
    <t>http://blog.livedoor.jp/uxkaigi/archives/1068306952.html</t>
  </si>
  <si>
    <t>女性自身 11/14号</t>
  </si>
  <si>
    <t>ひきこもり女子会が勇気と仲間をくれた</t>
  </si>
  <si>
    <t>http://blog.livedoor.jp/uxkaigi/archives/1068278982.html</t>
  </si>
  <si>
    <t>毎日新聞中部版</t>
  </si>
  <si>
    <t>ひきこもり女子会　名古屋市内で初開催　１１月３日</t>
  </si>
  <si>
    <t>https://mainichi.jp/articles/20171101/k00/00m/040/037000c</t>
  </si>
  <si>
    <t>男性の目気にせず 苦しみ共有「ひきこもり女子会 広がり」</t>
  </si>
  <si>
    <t>http://blog.livedoor.jp/uxkaigi/archives/1068038685.html</t>
  </si>
  <si>
    <t>四国新聞</t>
  </si>
  <si>
    <t>広がる「ひきこもり女子会」 思い語り踏み出す力に 高松など全国を巡回</t>
  </si>
  <si>
    <t>ひきこもり女子会 悩み共有　「働く」「親子」「恋愛」テーマに</t>
  </si>
  <si>
    <t>https://www.tokyo-np.co.jp/article/national/list/201710/CK2017101702000277.html</t>
  </si>
  <si>
    <t>広がる「ひきこもり女子会」　全国を巡回、冊子も登場</t>
  </si>
  <si>
    <t>https://www.nikkei.com/article/DGXMZO22339530X11C17A0CC0000/</t>
  </si>
  <si>
    <t>非正規独身女性　福祉のはざまで</t>
  </si>
  <si>
    <t>岩手新報</t>
  </si>
  <si>
    <t>ひきこもり女子会 共感広がる　人とつながる一歩に 全国展開、盛岡では初</t>
  </si>
  <si>
    <t>http://blog.livedoor.jp/uxkaigi/archives/1068048848.html</t>
  </si>
  <si>
    <t>「ひきこもり女子会」が盛況な3つの理由　実態調査から漏れる主婦、家事手伝い…</t>
  </si>
  <si>
    <t>https://dot.asahi.com/dot/2017092200034.html?page=1</t>
  </si>
  <si>
    <t>苦しさ共感　社会への一歩　ひきこもり　語り合う「女子会」</t>
  </si>
  <si>
    <t>https://www.sankei.com/premium/news/170901/prm1709010005-n1.html</t>
  </si>
  <si>
    <t>「引きこもり女子会」に続々と集まる女性たちのホンネ</t>
  </si>
  <si>
    <t>https://diamond.jp/articles/-/141318</t>
  </si>
  <si>
    <t>ひきこもりの女性たちが集まる「女子会」　生きづらさ、共感できる場に</t>
  </si>
  <si>
    <t>https://www.iza.ne.jp/kiji/life/news/170901/lif17090115420018-n1.html</t>
  </si>
  <si>
    <t>「見えづらいひきこもり女性」 調査でこぼれ落ちる理由</t>
  </si>
  <si>
    <t>https://news.yahoo.co.jp/byline/ishiishiko/20170815-00074017/?fbclid=IwAR25o9ExN5BmvIzaa5Lod5dvABiLEk2NQmfHL_OjylGTAXCmo9rjLm7DyoU</t>
  </si>
  <si>
    <t>女子会広がれ 引きこもり、悩み…共有の場</t>
  </si>
  <si>
    <t>https://www.kanaloco.jp/article/entry-17198.html</t>
  </si>
  <si>
    <t>ルポ　男子禁制「ひきこもり女子会」　「一人じゃない」実感こそ</t>
  </si>
  <si>
    <t>https://mainichi.jp/articles/20170227/dde/012/040/003000c</t>
  </si>
  <si>
    <t xml:space="preserve">「いち・にの三太郎～赤坂月曜宵の口」　</t>
  </si>
  <si>
    <t>http://blog.livedoor.jp/uxkaigi/archives/1063386523.html</t>
  </si>
  <si>
    <t>「ひきこもり女子会」 女性が語らう生きづらさ</t>
  </si>
  <si>
    <t>https://www.kanaloco.jp/article/entry-4996.html</t>
  </si>
  <si>
    <t>THE BIG ISSUE JAPAN299号</t>
  </si>
  <si>
    <t>ガールズサポートのいま</t>
  </si>
  <si>
    <t>https://www.bigissue.jp/backnumber/299/</t>
  </si>
  <si>
    <t>ひきこもり女子会、回を重ねるごとに参加者増</t>
  </si>
  <si>
    <t>https://futoko.publishers.fm/article/13837/</t>
  </si>
  <si>
    <t>論点スペシャル「ひきこもりを経験して」</t>
  </si>
  <si>
    <t>http://blog.livedoor.jp/uxkaigi/archives/1062157012.html</t>
  </si>
  <si>
    <t>The Japan Times</t>
  </si>
  <si>
    <t>Support groups emerge to help female recluses in Japan</t>
  </si>
  <si>
    <t>https://www.japantimes.co.jp/news/2016/10/19/national/social-issues/support-groups-emerge-help-female-recluses/#.XpGG_5lUvIX</t>
  </si>
  <si>
    <t>朝日新聞南京都版</t>
  </si>
  <si>
    <t>悩み語る「ひきこもり女子会」　宇治で１０月３日</t>
  </si>
  <si>
    <t>https://www.asahi.com/articles/ASJ9R7D26J9RUTIL04Z.html</t>
  </si>
  <si>
    <t>withnews</t>
  </si>
  <si>
    <t xml:space="preserve">「ひきこもり＝男性」じゃない！　女性当事者が見つけた居場所とは </t>
  </si>
  <si>
    <t>https://withnews.jp/article/f0160716003qq000000000000000W03j10101qq000013707A</t>
  </si>
  <si>
    <t>山梨日日新聞</t>
  </si>
  <si>
    <t>「生きづらさ」でつながる～ひきこもりUXフェスから</t>
  </si>
  <si>
    <t>https://www.sannichi.co.jp/article/2016/05/25/80037487?fbclid=IwAR3nwSHv2KU2UxQqdb__YZRgh47qw4OT0gjUpO8YjNiMdy48oIzyAxXfsYI</t>
  </si>
  <si>
    <t>https://www.facebook.com/uxkaigi/posts/1727486974194755</t>
  </si>
  <si>
    <t>【取材レポート】「ひきこもりUXフェス」に行ってみた。</t>
  </si>
  <si>
    <t>https://hkst.gr.jp/interview/12371/?fbclid=IwAR0Y6zqURYZ02PN2zYB47LVNkrziDGVg7-8XdUJfIKTpSDZFbUrfRjXJfAc</t>
  </si>
  <si>
    <t>「土曜朝イチエンタ。堀尾正明＋PLUS!」　ひきこもりの当事者がつながるイベント</t>
  </si>
  <si>
    <t>https://www.tbsradio.jp/29064</t>
  </si>
  <si>
    <t>当事者目線で考える僕らの「生存戦略」公開会議『ひきこもりＵＸフェス』開催</t>
  </si>
  <si>
    <t>https://news.yahoo.co.jp/byline/masakiikegami/20160416-00056665/?fbclid=IwAR3eCV6Dm7PZzYl_nX3XnnUlM5ttOGd03Mw6-tgPEJ6XBFAeQAP4kUlFn3A</t>
  </si>
  <si>
    <t>ひきこもりの「生存戦略」考えよう</t>
  </si>
  <si>
    <t>http://www.asahi.com/sp/notfound/notfound.html</t>
  </si>
  <si>
    <t>https://www.facebook.com/uxkaigi/posts/1705812759695510</t>
  </si>
  <si>
    <t>「土曜朝イチエンタ。堀尾正明＋PLUS!」</t>
  </si>
  <si>
    <t>http://blog.livedoor.jp/uxkaigi/archives/1056496313.html</t>
  </si>
  <si>
    <t>朝日新聞神奈川版</t>
  </si>
  <si>
    <t>ひきこもり経験、仲間だよ　メイク講座で支援</t>
  </si>
  <si>
    <t>https://www.asahi.com/articles/ASH6T5WQPH6TULOB01N.html</t>
  </si>
  <si>
    <t>AERA　6/8号</t>
  </si>
  <si>
    <t>当事者たちの「脱ひきこもり」</t>
  </si>
  <si>
    <t>https://www.fujisan.co.jp/product/25/b/1238835/</t>
  </si>
  <si>
    <t>「ひきこもりUX会議」で訊いてみた。【①岡本圭太さん】</t>
  </si>
  <si>
    <t>https://hkst.gr.jp/interview/10337/</t>
  </si>
  <si>
    <t>山梨日日新聞電子版</t>
  </si>
  <si>
    <t>元ひきこもり 体験からの提案 下</t>
  </si>
  <si>
    <t>https://www.sannichi.co.jp/article/2014/12/08/80005853</t>
  </si>
  <si>
    <t>https://twitter.com/uxkaigi/status/541805089283772417</t>
  </si>
  <si>
    <t>元ひきこもり 体験からの提案 中</t>
  </si>
  <si>
    <t>https://www.sannichi.co.jp/article/2014/12/07/80005848</t>
  </si>
  <si>
    <t>元ひきこもり 体験からの提案 上</t>
  </si>
  <si>
    <t>https://www.sannichi.co.jp/article/2014/12/06/80005739</t>
  </si>
  <si>
    <t>当事者8人が“リアルに求める支援”を提案　初の「ひきこもりＵＸ会議」開催へ</t>
  </si>
  <si>
    <t>https://diamond.jp/articles/-/62080</t>
  </si>
  <si>
    <t>FMヨコハマ</t>
  </si>
  <si>
    <t>「トレセン+ 北村年子のあなたにあえてよかった」</t>
  </si>
  <si>
    <t>https://twitter.com/uxkaigi/status/532830405913632772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</si>
</sst>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m/dd"/>
    <numFmt numFmtId="165" formatCode="yyyy/m/d"/>
  </numFmts>
  <fonts count="9">
    <font>
      <sz val="10.0"/>
      <color rgb="FF000000"/>
      <name val="Arial"/>
    </font>
    <font>
      <color theme="1"/>
      <name val="Arial"/>
    </font>
    <font>
      <u/>
      <color rgb="FF0000FF"/>
    </font>
    <font>
      <u/>
      <color rgb="FF0000FF"/>
    </font>
    <font>
      <color rgb="FF000000"/>
      <name val="Arial"/>
    </font>
    <font>
      <u/>
      <color rgb="FF0000FF"/>
      <name val="Arial"/>
    </font>
    <font>
      <color rgb="FF000000"/>
    </font>
    <font>
      <u/>
      <color rgb="FF1155CC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4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2" fontId="1" numFmtId="0" xfId="0" applyAlignment="1" applyFont="1">
      <alignment horizontal="center" vertical="bottom"/>
    </xf>
    <xf borderId="0" fillId="2" fontId="1" numFmtId="0" xfId="0" applyAlignment="1" applyFont="1">
      <alignment vertical="bottom"/>
    </xf>
    <xf borderId="0" fillId="2" fontId="5" numFmtId="0" xfId="0" applyAlignment="1" applyFont="1">
      <alignment readingOrder="0" vertical="bottom"/>
    </xf>
    <xf borderId="0" fillId="0" fontId="6" numFmtId="0" xfId="0" applyAlignment="1" applyFont="1">
      <alignment readingOrder="0"/>
    </xf>
    <xf borderId="0" fillId="3" fontId="1" numFmtId="0" xfId="0" applyAlignment="1" applyFill="1" applyFont="1">
      <alignment vertical="bottom"/>
    </xf>
    <xf borderId="0" fillId="3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 vertical="bottom"/>
    </xf>
    <xf borderId="0" fillId="3" fontId="7" numFmtId="0" xfId="0" applyAlignment="1" applyFont="1">
      <alignment vertical="bottom"/>
    </xf>
    <xf borderId="0" fillId="3" fontId="1" numFmtId="0" xfId="0" applyAlignment="1" applyFont="1">
      <alignment vertical="bottom"/>
    </xf>
    <xf borderId="0" fillId="0" fontId="4" numFmtId="164" xfId="0" applyAlignment="1" applyFont="1" applyNumberFormat="1">
      <alignment horizontal="center" readingOrder="0"/>
    </xf>
    <xf borderId="0" fillId="0" fontId="8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シート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6:H201" display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シート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abema.tv/video/episode/89-64_s1_p75" TargetMode="External"/><Relationship Id="rId42" Type="http://schemas.openxmlformats.org/officeDocument/2006/relationships/hyperlink" Target="https://www.bengo4.com/c_18/n_9849" TargetMode="External"/><Relationship Id="rId41" Type="http://schemas.openxmlformats.org/officeDocument/2006/relationships/hyperlink" Target="https://www.nishinippon.co.jp/item/n/528359" TargetMode="External"/><Relationship Id="rId44" Type="http://schemas.openxmlformats.org/officeDocument/2006/relationships/hyperlink" Target="https://www.kanaloco.jp/article/entry-178587.html" TargetMode="External"/><Relationship Id="rId43" Type="http://schemas.openxmlformats.org/officeDocument/2006/relationships/hyperlink" Target="https://www.nhk.or.jp/radio/magazine/detail/gogoradi20190702.html" TargetMode="External"/><Relationship Id="rId46" Type="http://schemas.openxmlformats.org/officeDocument/2006/relationships/hyperlink" Target="https://news.yahoo.co.jp/byline/ishiishiko/20190607-00129085/" TargetMode="External"/><Relationship Id="rId45" Type="http://schemas.openxmlformats.org/officeDocument/2006/relationships/hyperlink" Target="https://headlines.yahoo.co.jp/videonews/jnn?a=20190627-00000011-jnn-soci" TargetMode="External"/><Relationship Id="rId107" Type="http://schemas.openxmlformats.org/officeDocument/2006/relationships/hyperlink" Target="https://otekomachi.yomiuri.co.jp/news/20180223-OKT8T65384/" TargetMode="External"/><Relationship Id="rId106" Type="http://schemas.openxmlformats.org/officeDocument/2006/relationships/hyperlink" Target="https://www.kanaloco.jp/article/entry-26431.html" TargetMode="External"/><Relationship Id="rId105" Type="http://schemas.openxmlformats.org/officeDocument/2006/relationships/hyperlink" Target="http://blog.livedoor.jp/uxkaigi/archives/1069886987.html" TargetMode="External"/><Relationship Id="rId104" Type="http://schemas.openxmlformats.org/officeDocument/2006/relationships/hyperlink" Target="http://blog.livedoor.jp/uxkaigi/archives/1069887094.html" TargetMode="External"/><Relationship Id="rId109" Type="http://schemas.openxmlformats.org/officeDocument/2006/relationships/hyperlink" Target="https://www.asahi.com/articles/DA3S13357931.html" TargetMode="External"/><Relationship Id="rId108" Type="http://schemas.openxmlformats.org/officeDocument/2006/relationships/hyperlink" Target="https://news.yahoo.co.jp/byline/iijimayuko/20180215-00081650/" TargetMode="External"/><Relationship Id="rId48" Type="http://schemas.openxmlformats.org/officeDocument/2006/relationships/hyperlink" Target="http://blog.livedoor.jp/uxkaigi/archives/1074793307.html" TargetMode="External"/><Relationship Id="rId47" Type="http://schemas.openxmlformats.org/officeDocument/2006/relationships/hyperlink" Target="https://blogos.com/outline/382382/?fbclid=IwAR16q7owgZsOkWd5GbKS5bdcaX9bUMbh3nQynL-WHrVS8kx8XBPPpUjrReo" TargetMode="External"/><Relationship Id="rId49" Type="http://schemas.openxmlformats.org/officeDocument/2006/relationships/hyperlink" Target="https://www.itmedia.co.jp/business/articles/1906/04/news038.html" TargetMode="External"/><Relationship Id="rId103" Type="http://schemas.openxmlformats.org/officeDocument/2006/relationships/hyperlink" Target="http://blog.livedoor.jp/uxkaigi/archives/1070105411.html" TargetMode="External"/><Relationship Id="rId102" Type="http://schemas.openxmlformats.org/officeDocument/2006/relationships/hyperlink" Target="https://www.yomiuri.co.jp/osaka/feature/CO020571/20180308-OYTAT50013/" TargetMode="External"/><Relationship Id="rId101" Type="http://schemas.openxmlformats.org/officeDocument/2006/relationships/hyperlink" Target="https://www.businessinsider.jp/post-163345" TargetMode="External"/><Relationship Id="rId100" Type="http://schemas.openxmlformats.org/officeDocument/2006/relationships/hyperlink" Target="https://www.kanaloco.jp/article/entry-27553.html" TargetMode="External"/><Relationship Id="rId31" Type="http://schemas.openxmlformats.org/officeDocument/2006/relationships/hyperlink" Target="http://www.jichiro.gr.jp/jichiken_kako/backnum/2019.html" TargetMode="External"/><Relationship Id="rId30" Type="http://schemas.openxmlformats.org/officeDocument/2006/relationships/hyperlink" Target="https://www.sankei.com/life/news/191108/lif1911080051-n1.html?fbclid=IwAR3lBw99hK9Os-HX-IIMS46J6dxYkl-JVVBVuiRsJQtmxk1FHW04j57dvbE" TargetMode="External"/><Relationship Id="rId33" Type="http://schemas.openxmlformats.org/officeDocument/2006/relationships/hyperlink" Target="https://diamond.jp/articles/-/217691" TargetMode="External"/><Relationship Id="rId32" Type="http://schemas.openxmlformats.org/officeDocument/2006/relationships/hyperlink" Target="https://www.hokkaido-np.co.jp/article/359389" TargetMode="External"/><Relationship Id="rId35" Type="http://schemas.openxmlformats.org/officeDocument/2006/relationships/hyperlink" Target="https://futoko.publishers.fm/article/20938/" TargetMode="External"/><Relationship Id="rId34" Type="http://schemas.openxmlformats.org/officeDocument/2006/relationships/hyperlink" Target="https://www.kanaloco.jp/article/entry-206683.html" TargetMode="External"/><Relationship Id="rId37" Type="http://schemas.openxmlformats.org/officeDocument/2006/relationships/hyperlink" Target="https://www.asahi.com/articles/DA3S14139697.html" TargetMode="External"/><Relationship Id="rId36" Type="http://schemas.openxmlformats.org/officeDocument/2006/relationships/hyperlink" Target="https://www.asahi.com/articles/DA3S14157538.html" TargetMode="External"/><Relationship Id="rId39" Type="http://schemas.openxmlformats.org/officeDocument/2006/relationships/hyperlink" Target="https://www.manabinoba.com/interview/018352.html" TargetMode="External"/><Relationship Id="rId38" Type="http://schemas.openxmlformats.org/officeDocument/2006/relationships/hyperlink" Target="https://www.asahi.com/articles/ASM7V5S9QM7VUUPI006.html" TargetMode="External"/><Relationship Id="rId20" Type="http://schemas.openxmlformats.org/officeDocument/2006/relationships/hyperlink" Target="https://journal.ridilover.jp/issues/507?journal_user=journal_user_3&amp;journal_token=20200306162754JkMwGNKgf5YhVI8umU" TargetMode="External"/><Relationship Id="rId22" Type="http://schemas.openxmlformats.org/officeDocument/2006/relationships/hyperlink" Target="https://headlines.yahoo.co.jp/hl?a=20200216-00000085-kyodonews-soci" TargetMode="External"/><Relationship Id="rId21" Type="http://schemas.openxmlformats.org/officeDocument/2006/relationships/hyperlink" Target="https://www.kobe-np.co.jp/news/kobe/202002/0013121550.shtml" TargetMode="External"/><Relationship Id="rId24" Type="http://schemas.openxmlformats.org/officeDocument/2006/relationships/hyperlink" Target="https://www.amazon.co.jp/%E6%89%89%E3%82%92%E9%96%8B%E3%81%91%E3%81%A6-%E5%85%B1%E5%90%8C%E9%80%9A%E4%BF%A1%E3%81%B2%E3%81%8D%E3%81%93%E3%82%82%E3%82%8A%E5%8F%96%E6%9D%90%E7%8F%AD/dp/4780310628" TargetMode="External"/><Relationship Id="rId23" Type="http://schemas.openxmlformats.org/officeDocument/2006/relationships/hyperlink" Target="https://www.nhk.or.jp/radio/ondemand/detail.html?p=6149_01" TargetMode="External"/><Relationship Id="rId129" Type="http://schemas.openxmlformats.org/officeDocument/2006/relationships/hyperlink" Target="http://www.asahi.com/articles/ASKBJ5JLYKBJUBQU01B.html" TargetMode="External"/><Relationship Id="rId128" Type="http://schemas.openxmlformats.org/officeDocument/2006/relationships/hyperlink" Target="https://www.nikkei.com/article/DGXMZO22339530X11C17A0CC0000/" TargetMode="External"/><Relationship Id="rId127" Type="http://schemas.openxmlformats.org/officeDocument/2006/relationships/hyperlink" Target="http://blog.livedoor.jp/uxkaigi/archives/1068038685.html" TargetMode="External"/><Relationship Id="rId126" Type="http://schemas.openxmlformats.org/officeDocument/2006/relationships/hyperlink" Target="https://www.tokyo-np.co.jp/article/national/list/201710/CK2017101702000277.html" TargetMode="External"/><Relationship Id="rId26" Type="http://schemas.openxmlformats.org/officeDocument/2006/relationships/hyperlink" Target="https://datazoo.jp/n/%E2%80%9C%E3%81%B2%E3%81%8D%E3%81%93%E3%82%82%E3%82%8A%E4%B8%BB%E5%A9%A6%E2%80%9D%E5%AE%9F%E6%85%8B%E3%81%AF%EF%BC%9F/16693103" TargetMode="External"/><Relationship Id="rId121" Type="http://schemas.openxmlformats.org/officeDocument/2006/relationships/hyperlink" Target="http://blog.livedoor.jp/uxkaigi/archives/1068306952.html" TargetMode="External"/><Relationship Id="rId25" Type="http://schemas.openxmlformats.org/officeDocument/2006/relationships/hyperlink" Target="https://www.tbsradio.jp/436089" TargetMode="External"/><Relationship Id="rId120" Type="http://schemas.openxmlformats.org/officeDocument/2006/relationships/hyperlink" Target="https://www.nishinippon.co.jp/item/n/376457/" TargetMode="External"/><Relationship Id="rId28" Type="http://schemas.openxmlformats.org/officeDocument/2006/relationships/hyperlink" Target="https://ibarakinews.jp/news/newsdetail.php?f_jun=15740849681393" TargetMode="External"/><Relationship Id="rId27" Type="http://schemas.openxmlformats.org/officeDocument/2006/relationships/hyperlink" Target="http://blog.livedoor.jp/uxkaigi/archives/1076497563.html" TargetMode="External"/><Relationship Id="rId125" Type="http://schemas.openxmlformats.org/officeDocument/2006/relationships/hyperlink" Target="http://blog.livedoor.jp/uxkaigi/archives/1068038685.html" TargetMode="External"/><Relationship Id="rId29" Type="http://schemas.openxmlformats.org/officeDocument/2006/relationships/hyperlink" Target="http://blog.livedoor.jp/uxkaigi/archives/1076289375.html" TargetMode="External"/><Relationship Id="rId124" Type="http://schemas.openxmlformats.org/officeDocument/2006/relationships/hyperlink" Target="http://blog.livedoor.jp/uxkaigi/archives/1068038685.html" TargetMode="External"/><Relationship Id="rId123" Type="http://schemas.openxmlformats.org/officeDocument/2006/relationships/hyperlink" Target="https://mainichi.jp/articles/20171101/k00/00m/040/037000c" TargetMode="External"/><Relationship Id="rId122" Type="http://schemas.openxmlformats.org/officeDocument/2006/relationships/hyperlink" Target="http://blog.livedoor.jp/uxkaigi/archives/1068278982.html" TargetMode="External"/><Relationship Id="rId95" Type="http://schemas.openxmlformats.org/officeDocument/2006/relationships/hyperlink" Target="https://www.jprime.jp/articles/-/12520" TargetMode="External"/><Relationship Id="rId94" Type="http://schemas.openxmlformats.org/officeDocument/2006/relationships/hyperlink" Target="https://www.okinawatimes.co.jp/articles/-/278021" TargetMode="External"/><Relationship Id="rId97" Type="http://schemas.openxmlformats.org/officeDocument/2006/relationships/hyperlink" Target="https://www.asahi.com/articles/DA3S13509698.html?iref=pc_ss_date" TargetMode="External"/><Relationship Id="rId96" Type="http://schemas.openxmlformats.org/officeDocument/2006/relationships/hyperlink" Target="http://blog.livedoor.jp/uxkaigi/archives/1071238454.html" TargetMode="External"/><Relationship Id="rId11" Type="http://schemas.openxmlformats.org/officeDocument/2006/relationships/hyperlink" Target="https://diamond.jp/articles/-/233520" TargetMode="External"/><Relationship Id="rId99" Type="http://schemas.openxmlformats.org/officeDocument/2006/relationships/hyperlink" Target="https://toyonaka.mypl.net/article/event-repo_toyonaka/10013" TargetMode="External"/><Relationship Id="rId10" Type="http://schemas.openxmlformats.org/officeDocument/2006/relationships/hyperlink" Target="https://news.yahoo.co.jp/byline/iijimayuko/20200403-00171316/" TargetMode="External"/><Relationship Id="rId98" Type="http://schemas.openxmlformats.org/officeDocument/2006/relationships/hyperlink" Target="http://blog.livedoor.jp/uxkaigi/archives/1070665604.html" TargetMode="External"/><Relationship Id="rId13" Type="http://schemas.openxmlformats.org/officeDocument/2006/relationships/hyperlink" Target="https://www.saga-s.co.jp/articles/-/506064?fbclid=IwAR3E_iJNzo0uw_qC6jRb9BJ-5X39_s7HhUccFu9zeKwqyL71PHKBmKtwe7o" TargetMode="External"/><Relationship Id="rId12" Type="http://schemas.openxmlformats.org/officeDocument/2006/relationships/hyperlink" Target="https://www.nikkei.com/article/DGXMZO57387210Q0A330C2000000/?fbclid=IwAR1QZjResF_XRst-VqboKJOide_etKsyeWaqCW4v-L8BQecusfnce5ctD6E" TargetMode="External"/><Relationship Id="rId91" Type="http://schemas.openxmlformats.org/officeDocument/2006/relationships/hyperlink" Target="https://news.yahoo.co.jp/byline/ishiishiko/20180807-00092185/" TargetMode="External"/><Relationship Id="rId90" Type="http://schemas.openxmlformats.org/officeDocument/2006/relationships/hyperlink" Target="https://dot.asahi.com/dot/2018080700057.html?page=1" TargetMode="External"/><Relationship Id="rId93" Type="http://schemas.openxmlformats.org/officeDocument/2006/relationships/hyperlink" Target="http://blog.livedoor.jp/uxkaigi/archives/1071553458.html" TargetMode="External"/><Relationship Id="rId92" Type="http://schemas.openxmlformats.org/officeDocument/2006/relationships/hyperlink" Target="https://headlines.yahoo.co.jp/hl?a=20180716-00010000-doshin-soci" TargetMode="External"/><Relationship Id="rId118" Type="http://schemas.openxmlformats.org/officeDocument/2006/relationships/hyperlink" Target="http://nippon.com" TargetMode="External"/><Relationship Id="rId117" Type="http://schemas.openxmlformats.org/officeDocument/2006/relationships/hyperlink" Target="http://blog.livedoor.jp/uxkaigi/archives/1068795507.html" TargetMode="External"/><Relationship Id="rId116" Type="http://schemas.openxmlformats.org/officeDocument/2006/relationships/hyperlink" Target="https://www.nhk.or.jp/gendai/articles/4079/" TargetMode="External"/><Relationship Id="rId115" Type="http://schemas.openxmlformats.org/officeDocument/2006/relationships/hyperlink" Target="http://blog.livedoor.jp/uxkaigi/archives/1068893915.html" TargetMode="External"/><Relationship Id="rId119" Type="http://schemas.openxmlformats.org/officeDocument/2006/relationships/hyperlink" Target="https://www.nippon.com/ja/column/g00472/" TargetMode="External"/><Relationship Id="rId15" Type="http://schemas.openxmlformats.org/officeDocument/2006/relationships/hyperlink" Target="https://this.kiji.is/616881876454917217?c=39546741839462401" TargetMode="External"/><Relationship Id="rId110" Type="http://schemas.openxmlformats.org/officeDocument/2006/relationships/hyperlink" Target="https://www.nhk.or.jp/heart-net/article/310/" TargetMode="External"/><Relationship Id="rId14" Type="http://schemas.openxmlformats.org/officeDocument/2006/relationships/hyperlink" Target="https://www.fukuishimbun.co.jp/articles/-/1057299?fbclid=IwAR3SNvt2MT_bsVjtLnofeX-oUFC2xcXgT6tVQox8wJoRC46sFgDS36E1DI0" TargetMode="External"/><Relationship Id="rId17" Type="http://schemas.openxmlformats.org/officeDocument/2006/relationships/hyperlink" Target="https://www3.nhk.or.jp/news/html/20200327/k10012352641000.html" TargetMode="External"/><Relationship Id="rId16" Type="http://schemas.openxmlformats.org/officeDocument/2006/relationships/hyperlink" Target="https://mainichi.jp/articles/20200327/k00/00m/040/305000c" TargetMode="External"/><Relationship Id="rId19" Type="http://schemas.openxmlformats.org/officeDocument/2006/relationships/hyperlink" Target="http://blog.livedoor.jp/uxkaigi/archives/1077140504.html" TargetMode="External"/><Relationship Id="rId114" Type="http://schemas.openxmlformats.org/officeDocument/2006/relationships/hyperlink" Target="https://twitter.com/uxkaigi/status/942669955748655104" TargetMode="External"/><Relationship Id="rId18" Type="http://schemas.openxmlformats.org/officeDocument/2006/relationships/hyperlink" Target="https://www.nikkei.com/article/DGXMZO56598040Q0A310C2CR0000/?fbclid=IwAR3k1GcMGV33iSGRxJSaaJt5CAehL6-JcbL8GJUmcZT4pKuDISsn9_qVLu0" TargetMode="External"/><Relationship Id="rId113" Type="http://schemas.openxmlformats.org/officeDocument/2006/relationships/hyperlink" Target="https://headlines.yahoo.co.jp/hl?a=20171218-00010012-nishinpc-soci" TargetMode="External"/><Relationship Id="rId112" Type="http://schemas.openxmlformats.org/officeDocument/2006/relationships/hyperlink" Target="http://blog.livedoor.jp/uxkaigi/archives/1069136271.html" TargetMode="External"/><Relationship Id="rId111" Type="http://schemas.openxmlformats.org/officeDocument/2006/relationships/hyperlink" Target="http://blog.livedoor.jp/uxkaigi/archives/1069484106.html" TargetMode="External"/><Relationship Id="rId84" Type="http://schemas.openxmlformats.org/officeDocument/2006/relationships/hyperlink" Target="https://www.nhk.or.jp/heart-net/program/heart-net/862/" TargetMode="External"/><Relationship Id="rId83" Type="http://schemas.openxmlformats.org/officeDocument/2006/relationships/hyperlink" Target="http://blog.livedoor.jp/uxkaigi/archives/1073284887.html" TargetMode="External"/><Relationship Id="rId86" Type="http://schemas.openxmlformats.org/officeDocument/2006/relationships/hyperlink" Target="http://blog.livedoor.jp/uxkaigi/archives/1072628566.html" TargetMode="External"/><Relationship Id="rId85" Type="http://schemas.openxmlformats.org/officeDocument/2006/relationships/hyperlink" Target="https://journal.ridilover.jp/issues/208?journal_user=journal_user_2076&amp;journal_token=20181207205512akvOJg9N5HUd3hu1yI" TargetMode="External"/><Relationship Id="rId88" Type="http://schemas.openxmlformats.org/officeDocument/2006/relationships/hyperlink" Target="https://www3.nhk.or.jp/news/special/hikikomori/articles/survival_07.html" TargetMode="External"/><Relationship Id="rId150" Type="http://schemas.openxmlformats.org/officeDocument/2006/relationships/hyperlink" Target="https://www.tbsradio.jp/29064" TargetMode="External"/><Relationship Id="rId87" Type="http://schemas.openxmlformats.org/officeDocument/2006/relationships/hyperlink" Target="http://blog.livedoor.jp/uxkaigi/archives/1072114985.html" TargetMode="External"/><Relationship Id="rId89" Type="http://schemas.openxmlformats.org/officeDocument/2006/relationships/hyperlink" Target="https://dot.asahi.com/dot/2018080700066.html?page=1" TargetMode="External"/><Relationship Id="rId80" Type="http://schemas.openxmlformats.org/officeDocument/2006/relationships/hyperlink" Target="https://www.tokyo-np.co.jp/article/tokyo/list/201901/CK2019012102000106.html" TargetMode="External"/><Relationship Id="rId82" Type="http://schemas.openxmlformats.org/officeDocument/2006/relationships/hyperlink" Target="https://soar-world.com/2019/01/08/natsueonnda/" TargetMode="External"/><Relationship Id="rId81" Type="http://schemas.openxmlformats.org/officeDocument/2006/relationships/hyperlink" Target="http://blog.livedoor.jp/uxkaigi/archives/1073584094.html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log.livedoor.jp/uxkaigi/" TargetMode="External"/><Relationship Id="rId3" Type="http://schemas.openxmlformats.org/officeDocument/2006/relationships/hyperlink" Target="https://www.facebook.com/uxkaigi/?epa=SEARCH_BOX" TargetMode="External"/><Relationship Id="rId149" Type="http://schemas.openxmlformats.org/officeDocument/2006/relationships/hyperlink" Target="https://hkst.gr.jp/interview/12371/?fbclid=IwAR0Y6zqURYZ02PN2zYB47LVNkrziDGVg7-8XdUJfIKTpSDZFbUrfRjXJfAc" TargetMode="External"/><Relationship Id="rId4" Type="http://schemas.openxmlformats.org/officeDocument/2006/relationships/hyperlink" Target="https://twitter.com/uxkaigi" TargetMode="External"/><Relationship Id="rId148" Type="http://schemas.openxmlformats.org/officeDocument/2006/relationships/hyperlink" Target="https://www.facebook.com/uxkaigi/posts/1727486974194755" TargetMode="External"/><Relationship Id="rId9" Type="http://schemas.openxmlformats.org/officeDocument/2006/relationships/hyperlink" Target="http://blog.livedoor.jp/uxkaigi/archives/1077233393.html" TargetMode="External"/><Relationship Id="rId143" Type="http://schemas.openxmlformats.org/officeDocument/2006/relationships/hyperlink" Target="http://blog.livedoor.jp/uxkaigi/archives/1062157012.html" TargetMode="External"/><Relationship Id="rId142" Type="http://schemas.openxmlformats.org/officeDocument/2006/relationships/hyperlink" Target="https://futoko.publishers.fm/article/13837/" TargetMode="External"/><Relationship Id="rId141" Type="http://schemas.openxmlformats.org/officeDocument/2006/relationships/hyperlink" Target="https://www.bigissue.jp/backnumber/299/" TargetMode="External"/><Relationship Id="rId140" Type="http://schemas.openxmlformats.org/officeDocument/2006/relationships/hyperlink" Target="https://www.kanaloco.jp/article/entry-4996.html" TargetMode="External"/><Relationship Id="rId5" Type="http://schemas.openxmlformats.org/officeDocument/2006/relationships/hyperlink" Target="http://blog.livedoor.jp/uxkaigi/archives/1074546200.html" TargetMode="External"/><Relationship Id="rId147" Type="http://schemas.openxmlformats.org/officeDocument/2006/relationships/hyperlink" Target="https://www.sannichi.co.jp/article/2016/05/25/80037487?fbclid=IwAR3nwSHv2KU2UxQqdb__YZRgh47qw4OT0gjUpO8YjNiMdy48oIzyAxXfsYI" TargetMode="External"/><Relationship Id="rId6" Type="http://schemas.openxmlformats.org/officeDocument/2006/relationships/hyperlink" Target="https://www.sairyusha.co.jp/bd/isbn978-4-7791-7107-9.html" TargetMode="External"/><Relationship Id="rId146" Type="http://schemas.openxmlformats.org/officeDocument/2006/relationships/hyperlink" Target="https://withnews.jp/article/f0160716003qq000000000000000W03j10101qq000013707A" TargetMode="External"/><Relationship Id="rId7" Type="http://schemas.openxmlformats.org/officeDocument/2006/relationships/hyperlink" Target="http://blog.livedoor.jp/uxkaigi/archives/1077290907.html" TargetMode="External"/><Relationship Id="rId145" Type="http://schemas.openxmlformats.org/officeDocument/2006/relationships/hyperlink" Target="https://www.asahi.com/articles/ASJ9R7D26J9RUTIL04Z.html" TargetMode="External"/><Relationship Id="rId8" Type="http://schemas.openxmlformats.org/officeDocument/2006/relationships/hyperlink" Target="https://headlines.yahoo.co.jp/article?a=20200403-00000054-sasahi-soci" TargetMode="External"/><Relationship Id="rId144" Type="http://schemas.openxmlformats.org/officeDocument/2006/relationships/hyperlink" Target="https://www.japantimes.co.jp/news/2016/10/19/national/social-issues/support-groups-emerge-help-female-recluses/" TargetMode="External"/><Relationship Id="rId73" Type="http://schemas.openxmlformats.org/officeDocument/2006/relationships/hyperlink" Target="https://www.tokyo-np.co.jp/%E2%80%A6/%E2%80%A6/201902/CK2019022702000131.html" TargetMode="External"/><Relationship Id="rId72" Type="http://schemas.openxmlformats.org/officeDocument/2006/relationships/hyperlink" Target="https://www.amazon.co.jp/%E3%82%A2%E3%83%A9%E3%83%95%E3%82%A9%E3%83%BC%E3%83%BB%E3%82%AF%E3%83%A9%E3%82%A4%E3%82%B7%E3%82%B9-%E3%80%8C%E4%B8%8D%E9%81%87%E3%81%AE%E4%B8%96%E4%BB%A3%E3%80%8D%E3%81%AB%E8%BF%AB%E3%82%8B%E5%8D%B1%E6%A9%9F-NHK%E3%80%8C%E3%82%AF%E3%83%AD%E3%83%BC%E3%82%BA%E3%82%A2%E3%83%83%E3%83%97%E7%8F%BE%E4%BB%A3-%E3%80%8D%E5%8F%96%E6%9D%90%E7%8F%AD/dp/4103523514/ref=sr_1_1?s=books&amp;ie=UTF8&amp;qid=1551330458&amp;sr=1-1&amp;keywords=%E3%82%A2%E3%83%A9%E3%83%95%E3%82%A9%E3%83%BC%E3%82%AF%E3%83%A9%E3%82%A4%E3%82%B7%E3%82%B9" TargetMode="External"/><Relationship Id="rId75" Type="http://schemas.openxmlformats.org/officeDocument/2006/relationships/hyperlink" Target="https://mainichi.jp/articles/20190226/dde/012/070/012000c?fbclid=IwAR2poOHN0x09jVedMtegJ4iYc2jBf11-Nj0S2bG5JuchEP7brjMWLUzpi-s" TargetMode="External"/><Relationship Id="rId74" Type="http://schemas.openxmlformats.org/officeDocument/2006/relationships/hyperlink" Target="http://blog.livedoor.jp/uxkaigi/archives/1073945931.html" TargetMode="External"/><Relationship Id="rId77" Type="http://schemas.openxmlformats.org/officeDocument/2006/relationships/hyperlink" Target="https://news.yahoo.co.jp/byline/ishiishiko/20190207-00113939/" TargetMode="External"/><Relationship Id="rId76" Type="http://schemas.openxmlformats.org/officeDocument/2006/relationships/hyperlink" Target="https://hkst.gr.jp/interview/17515/?fbclid=IwAR3Wp_Bby-Je6w3VdpA8OjGlQ4scOx45hF2y0wDL7h8wjElA1uurg2bI0Zc" TargetMode="External"/><Relationship Id="rId79" Type="http://schemas.openxmlformats.org/officeDocument/2006/relationships/hyperlink" Target="http://blog.livedoor.jp/uxkaigi/archives/1073603801.html" TargetMode="External"/><Relationship Id="rId78" Type="http://schemas.openxmlformats.org/officeDocument/2006/relationships/hyperlink" Target="https://www.sankei.com/life/news/190204/lif1902040009-n1.html?fbclid=IwAR3atxsLB4d_uzG1aJugJNb3XoIvTcqDfpbQLkqxOLQZXQaQq6XUFh82rDU" TargetMode="External"/><Relationship Id="rId71" Type="http://schemas.openxmlformats.org/officeDocument/2006/relationships/hyperlink" Target="https://blogos.com/article/359660/?p=1" TargetMode="External"/><Relationship Id="rId70" Type="http://schemas.openxmlformats.org/officeDocument/2006/relationships/hyperlink" Target="https://www.kochinews.co.jp/article/258945/?fbclid=IwAR2txrCEsG5WtGO0oV4qmRN9ScHNMZUTMGVcoq7NkSQPIofbJ-yVqydJBjg" TargetMode="External"/><Relationship Id="rId139" Type="http://schemas.openxmlformats.org/officeDocument/2006/relationships/hyperlink" Target="http://blog.livedoor.jp/uxkaigi/archives/1063386523.html" TargetMode="External"/><Relationship Id="rId138" Type="http://schemas.openxmlformats.org/officeDocument/2006/relationships/hyperlink" Target="https://mainichi.jp/articles/20170227/dde/012/040/003000c" TargetMode="External"/><Relationship Id="rId137" Type="http://schemas.openxmlformats.org/officeDocument/2006/relationships/hyperlink" Target="https://www.kanaloco.jp/article/entry-17198.html" TargetMode="External"/><Relationship Id="rId132" Type="http://schemas.openxmlformats.org/officeDocument/2006/relationships/hyperlink" Target="https://dot.asahi.com/dot/2017092200034.html?page=1" TargetMode="External"/><Relationship Id="rId131" Type="http://schemas.openxmlformats.org/officeDocument/2006/relationships/hyperlink" Target="http://blog.livedoor.jp/uxkaigi/archives/1068048848.html" TargetMode="External"/><Relationship Id="rId130" Type="http://schemas.openxmlformats.org/officeDocument/2006/relationships/hyperlink" Target="http://blog.livedoor.jp/uxkaigi/archives/1068038685.html" TargetMode="External"/><Relationship Id="rId136" Type="http://schemas.openxmlformats.org/officeDocument/2006/relationships/hyperlink" Target="https://news.yahoo.co.jp/byline/ishiishiko/20170815-00074017/?fbclid=IwAR25o9ExN5BmvIzaa5Lod5dvABiLEk2NQmfHL_OjylGTAXCmo9rjLm7DyoU" TargetMode="External"/><Relationship Id="rId135" Type="http://schemas.openxmlformats.org/officeDocument/2006/relationships/hyperlink" Target="https://www.iza.ne.jp/kiji/life/news/170901/lif17090115420018-n1.html" TargetMode="External"/><Relationship Id="rId134" Type="http://schemas.openxmlformats.org/officeDocument/2006/relationships/hyperlink" Target="https://diamond.jp/articles/-/141318" TargetMode="External"/><Relationship Id="rId133" Type="http://schemas.openxmlformats.org/officeDocument/2006/relationships/hyperlink" Target="https://www.sankei.com/premium/news/170901/prm1709010005-n1.html" TargetMode="External"/><Relationship Id="rId62" Type="http://schemas.openxmlformats.org/officeDocument/2006/relationships/hyperlink" Target="http://blog.livedoor.jp/uxkaigi/archives/1074201590.html" TargetMode="External"/><Relationship Id="rId61" Type="http://schemas.openxmlformats.org/officeDocument/2006/relationships/hyperlink" Target="http://blog.livedoor.jp/uxkaigi/archives/1074465759.html" TargetMode="External"/><Relationship Id="rId64" Type="http://schemas.openxmlformats.org/officeDocument/2006/relationships/hyperlink" Target="http://blog.livedoor.jp/uxkaigi/archives/1074216350.html" TargetMode="External"/><Relationship Id="rId63" Type="http://schemas.openxmlformats.org/officeDocument/2006/relationships/hyperlink" Target="https://mainichi.jp/articles/20190330/ddm/003/040/121000c?fbclid=IwAR1zrQkCxqCqQTM42VWETYY-rRhiLN92cJNW1RQD_6tie3Cg569QG6r_aNw" TargetMode="External"/><Relationship Id="rId66" Type="http://schemas.openxmlformats.org/officeDocument/2006/relationships/hyperlink" Target="https://www.sankei.com/west/news/190322/wst1903220001-n1.html" TargetMode="External"/><Relationship Id="rId65" Type="http://schemas.openxmlformats.org/officeDocument/2006/relationships/hyperlink" Target="http://www.femix.co.jp/latest/we219.html" TargetMode="External"/><Relationship Id="rId68" Type="http://schemas.openxmlformats.org/officeDocument/2006/relationships/hyperlink" Target="https://mainichi.jp/articles/20190310/ddl/k39/040/279000c?fbclid=IwAR0J5VMKZbWdXs2ldDxzT1kA5MmXdmD859PffkE-8XgHd7LzD0XB97dQV3M" TargetMode="External"/><Relationship Id="rId67" Type="http://schemas.openxmlformats.org/officeDocument/2006/relationships/hyperlink" Target="http://blog.livedoor.jp/uxkaigi/archives/1074137950.html" TargetMode="External"/><Relationship Id="rId60" Type="http://schemas.openxmlformats.org/officeDocument/2006/relationships/hyperlink" Target="https://journal.ridilover.jp/issues/309?fbclid=IwAR3tt-2FHxRESCcuX7WznIu1d5C6XQ-sjrVQ0lU9edpM61pLf_rWIiY5YlQ" TargetMode="External"/><Relationship Id="rId165" Type="http://schemas.openxmlformats.org/officeDocument/2006/relationships/hyperlink" Target="https://twitter.com/uxkaigi/status/532830405913632772" TargetMode="External"/><Relationship Id="rId69" Type="http://schemas.openxmlformats.org/officeDocument/2006/relationships/hyperlink" Target="https://www.kochinews.co.jp/article/260048/" TargetMode="External"/><Relationship Id="rId164" Type="http://schemas.openxmlformats.org/officeDocument/2006/relationships/hyperlink" Target="https://diamond.jp/articles/-/62080" TargetMode="External"/><Relationship Id="rId163" Type="http://schemas.openxmlformats.org/officeDocument/2006/relationships/hyperlink" Target="https://twitter.com/uxkaigi/status/541805089283772417" TargetMode="External"/><Relationship Id="rId162" Type="http://schemas.openxmlformats.org/officeDocument/2006/relationships/hyperlink" Target="https://www.sannichi.co.jp/article/2014/12/06/80005739" TargetMode="External"/><Relationship Id="rId169" Type="http://schemas.openxmlformats.org/officeDocument/2006/relationships/table" Target="../tables/table1.xml"/><Relationship Id="rId167" Type="http://schemas.openxmlformats.org/officeDocument/2006/relationships/vmlDrawing" Target="../drawings/vmlDrawing1.vml"/><Relationship Id="rId166" Type="http://schemas.openxmlformats.org/officeDocument/2006/relationships/drawing" Target="../drawings/drawing1.xml"/><Relationship Id="rId51" Type="http://schemas.openxmlformats.org/officeDocument/2006/relationships/hyperlink" Target="http://blog.livedoor.jp/uxkaigi/archives/1074777515.html" TargetMode="External"/><Relationship Id="rId50" Type="http://schemas.openxmlformats.org/officeDocument/2006/relationships/hyperlink" Target="http://blog.livedoor.jp/uxkaigi/archives/1074791179.html" TargetMode="External"/><Relationship Id="rId53" Type="http://schemas.openxmlformats.org/officeDocument/2006/relationships/hyperlink" Target="https://times.abema.tv/posts/7005533" TargetMode="External"/><Relationship Id="rId52" Type="http://schemas.openxmlformats.org/officeDocument/2006/relationships/hyperlink" Target="https://twitter.com/uxkaigi/status/1135495838157852672" TargetMode="External"/><Relationship Id="rId55" Type="http://schemas.openxmlformats.org/officeDocument/2006/relationships/hyperlink" Target="https://times.abema.tv/posts/7005729" TargetMode="External"/><Relationship Id="rId161" Type="http://schemas.openxmlformats.org/officeDocument/2006/relationships/hyperlink" Target="https://twitter.com/uxkaigi/status/541805089283772417" TargetMode="External"/><Relationship Id="rId54" Type="http://schemas.openxmlformats.org/officeDocument/2006/relationships/hyperlink" Target="https://twitter.com/uxkaigi/status/1135479919394164736" TargetMode="External"/><Relationship Id="rId160" Type="http://schemas.openxmlformats.org/officeDocument/2006/relationships/hyperlink" Target="https://www.sannichi.co.jp/article/2014/12/07/80005848" TargetMode="External"/><Relationship Id="rId57" Type="http://schemas.openxmlformats.org/officeDocument/2006/relationships/hyperlink" Target="https://www.huffingtonpost.jp/entry/hikikomori_jp_5cf0d726e4b0a1997b6824ec?ncid=tweetlnkjphpmg00000001" TargetMode="External"/><Relationship Id="rId56" Type="http://schemas.openxmlformats.org/officeDocument/2006/relationships/hyperlink" Target="https://twitter.com/uxkaigi/status/1134387595436335105" TargetMode="External"/><Relationship Id="rId159" Type="http://schemas.openxmlformats.org/officeDocument/2006/relationships/hyperlink" Target="https://twitter.com/uxkaigi/status/541805089283772417" TargetMode="External"/><Relationship Id="rId59" Type="http://schemas.openxmlformats.org/officeDocument/2006/relationships/hyperlink" Target="http://842fm.west-tokyo.co.jp/fm842/podcast/otona/2019/06/ux2019522.shtml" TargetMode="External"/><Relationship Id="rId154" Type="http://schemas.openxmlformats.org/officeDocument/2006/relationships/hyperlink" Target="http://blog.livedoor.jp/uxkaigi/archives/1056496313.html" TargetMode="External"/><Relationship Id="rId58" Type="http://schemas.openxmlformats.org/officeDocument/2006/relationships/hyperlink" Target="https://blogos.com/article/381072/" TargetMode="External"/><Relationship Id="rId153" Type="http://schemas.openxmlformats.org/officeDocument/2006/relationships/hyperlink" Target="https://www.facebook.com/uxkaigi/posts/1705812759695510" TargetMode="External"/><Relationship Id="rId152" Type="http://schemas.openxmlformats.org/officeDocument/2006/relationships/hyperlink" Target="http://www.asahi.com/sp/notfound/notfound.html" TargetMode="External"/><Relationship Id="rId151" Type="http://schemas.openxmlformats.org/officeDocument/2006/relationships/hyperlink" Target="https://news.yahoo.co.jp/byline/masakiikegami/20160416-00056665/?fbclid=IwAR3eCV6Dm7PZzYl_nX3XnnUlM5ttOGd03Mw6-tgPEJ6XBFAeQAP4kUlFn3A" TargetMode="External"/><Relationship Id="rId158" Type="http://schemas.openxmlformats.org/officeDocument/2006/relationships/hyperlink" Target="https://www.sannichi.co.jp/article/2014/12/08/80005853" TargetMode="External"/><Relationship Id="rId157" Type="http://schemas.openxmlformats.org/officeDocument/2006/relationships/hyperlink" Target="https://hkst.gr.jp/interview/10337/" TargetMode="External"/><Relationship Id="rId156" Type="http://schemas.openxmlformats.org/officeDocument/2006/relationships/hyperlink" Target="https://www.fujisan.co.jp/product/25/b/1238835/" TargetMode="External"/><Relationship Id="rId155" Type="http://schemas.openxmlformats.org/officeDocument/2006/relationships/hyperlink" Target="https://www.asahi.com/articles/ASH6T5WQPH6TULOB01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75"/>
  <cols>
    <col customWidth="1" min="1" max="1" width="3.71"/>
    <col customWidth="1" min="2" max="2" width="22.57"/>
    <col customWidth="1" min="3" max="3" width="11.14"/>
    <col customWidth="1" min="4" max="4" width="58.14"/>
    <col customWidth="1" min="5" max="5" width="16.43"/>
  </cols>
  <sheetData>
    <row r="1">
      <c r="C1" s="1"/>
      <c r="H1" s="2"/>
    </row>
    <row r="2">
      <c r="B2" s="3" t="s">
        <v>0</v>
      </c>
      <c r="C2" s="4" t="s">
        <v>1</v>
      </c>
      <c r="E2" s="5" t="s">
        <v>2</v>
      </c>
      <c r="H2" s="2"/>
    </row>
    <row r="3">
      <c r="B3" s="3" t="s">
        <v>3</v>
      </c>
      <c r="C3" s="1"/>
      <c r="E3" s="5" t="s">
        <v>4</v>
      </c>
      <c r="H3" s="2"/>
    </row>
    <row r="4">
      <c r="B4" s="3" t="s">
        <v>5</v>
      </c>
      <c r="C4" s="1"/>
      <c r="E4" s="5" t="s">
        <v>6</v>
      </c>
      <c r="H4" s="2"/>
    </row>
    <row r="5">
      <c r="C5" s="1"/>
      <c r="H5" s="2"/>
    </row>
    <row r="6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</row>
    <row r="7" hidden="1">
      <c r="A7" s="8" t="s">
        <v>14</v>
      </c>
      <c r="B7" s="9" t="s">
        <v>15</v>
      </c>
      <c r="C7" s="10">
        <v>43593.0</v>
      </c>
      <c r="D7" s="9" t="s">
        <v>16</v>
      </c>
      <c r="E7" s="7" t="s">
        <v>17</v>
      </c>
      <c r="F7" s="11" t="s">
        <v>18</v>
      </c>
      <c r="G7" s="9"/>
      <c r="H7" s="12" t="s">
        <v>19</v>
      </c>
    </row>
    <row r="8">
      <c r="A8" s="6"/>
      <c r="B8" s="5" t="s">
        <v>20</v>
      </c>
      <c r="C8" s="10">
        <v>43939.0</v>
      </c>
      <c r="D8" s="9" t="s">
        <v>21</v>
      </c>
      <c r="E8" s="7" t="s">
        <v>22</v>
      </c>
      <c r="F8" s="11" t="s">
        <v>23</v>
      </c>
      <c r="G8" s="9"/>
      <c r="H8" s="12" t="s">
        <v>24</v>
      </c>
    </row>
    <row r="9">
      <c r="A9" s="6"/>
      <c r="B9" s="5" t="s">
        <v>25</v>
      </c>
      <c r="C9" s="10">
        <v>43938.0</v>
      </c>
      <c r="D9" s="9" t="s">
        <v>26</v>
      </c>
      <c r="E9" s="7" t="s">
        <v>27</v>
      </c>
      <c r="F9" s="9"/>
      <c r="G9" s="11" t="s">
        <v>28</v>
      </c>
      <c r="H9" s="12" t="s">
        <v>29</v>
      </c>
    </row>
    <row r="10">
      <c r="A10" s="6"/>
      <c r="B10" s="13" t="s">
        <v>30</v>
      </c>
      <c r="C10" s="10">
        <v>43928.0</v>
      </c>
      <c r="D10" s="9" t="s">
        <v>31</v>
      </c>
      <c r="E10" s="7" t="s">
        <v>17</v>
      </c>
      <c r="F10" s="11" t="s">
        <v>32</v>
      </c>
      <c r="G10" s="9"/>
      <c r="H10" s="12" t="s">
        <v>29</v>
      </c>
    </row>
    <row r="11">
      <c r="A11" s="6"/>
      <c r="B11" s="9" t="s">
        <v>33</v>
      </c>
      <c r="C11" s="10">
        <v>43927.0</v>
      </c>
      <c r="D11" s="9" t="s">
        <v>34</v>
      </c>
      <c r="E11" s="7" t="s">
        <v>35</v>
      </c>
      <c r="F11" s="9"/>
      <c r="G11" s="11" t="s">
        <v>36</v>
      </c>
      <c r="H11" s="12" t="s">
        <v>29</v>
      </c>
    </row>
    <row r="12">
      <c r="A12" s="6"/>
      <c r="B12" s="9" t="s">
        <v>37</v>
      </c>
      <c r="C12" s="10">
        <v>43924.0</v>
      </c>
      <c r="D12" s="9" t="s">
        <v>38</v>
      </c>
      <c r="E12" s="7" t="s">
        <v>17</v>
      </c>
      <c r="F12" s="11" t="s">
        <v>39</v>
      </c>
      <c r="G12" s="9" t="s">
        <v>40</v>
      </c>
      <c r="H12" s="12" t="s">
        <v>29</v>
      </c>
    </row>
    <row r="13">
      <c r="A13" s="6"/>
      <c r="B13" s="9" t="s">
        <v>41</v>
      </c>
      <c r="C13" s="10">
        <v>43923.0</v>
      </c>
      <c r="D13" s="9" t="s">
        <v>42</v>
      </c>
      <c r="E13" s="7" t="s">
        <v>17</v>
      </c>
      <c r="F13" s="11" t="s">
        <v>43</v>
      </c>
      <c r="G13" s="9" t="s">
        <v>44</v>
      </c>
      <c r="H13" s="12" t="s">
        <v>29</v>
      </c>
    </row>
    <row r="14">
      <c r="A14" s="14"/>
      <c r="B14" s="9" t="s">
        <v>45</v>
      </c>
      <c r="C14" s="15">
        <v>43920.0</v>
      </c>
      <c r="D14" s="9" t="s">
        <v>46</v>
      </c>
      <c r="E14" s="7" t="s">
        <v>47</v>
      </c>
      <c r="F14" s="11" t="s">
        <v>48</v>
      </c>
      <c r="G14" s="6"/>
      <c r="H14" s="12" t="s">
        <v>29</v>
      </c>
    </row>
    <row r="15">
      <c r="A15" s="14"/>
      <c r="B15" s="9" t="s">
        <v>49</v>
      </c>
      <c r="C15" s="15">
        <v>43920.0</v>
      </c>
      <c r="D15" s="9" t="s">
        <v>50</v>
      </c>
      <c r="E15" s="7" t="s">
        <v>47</v>
      </c>
      <c r="F15" s="11" t="s">
        <v>51</v>
      </c>
      <c r="G15" s="6"/>
      <c r="H15" s="12" t="s">
        <v>29</v>
      </c>
    </row>
    <row r="16">
      <c r="A16" s="14"/>
      <c r="B16" s="9" t="s">
        <v>52</v>
      </c>
      <c r="C16" s="15">
        <v>43920.0</v>
      </c>
      <c r="D16" s="5" t="s">
        <v>53</v>
      </c>
      <c r="E16" s="7" t="s">
        <v>47</v>
      </c>
      <c r="F16" s="11" t="s">
        <v>54</v>
      </c>
      <c r="G16" s="6"/>
      <c r="H16" s="12" t="s">
        <v>29</v>
      </c>
    </row>
    <row r="17">
      <c r="A17" s="6"/>
      <c r="B17" s="9" t="s">
        <v>55</v>
      </c>
      <c r="C17" s="10">
        <v>43919.0</v>
      </c>
      <c r="D17" s="9" t="s">
        <v>56</v>
      </c>
      <c r="E17" s="7" t="s">
        <v>47</v>
      </c>
      <c r="F17" s="11" t="s">
        <v>57</v>
      </c>
      <c r="G17" s="6"/>
      <c r="H17" s="12" t="s">
        <v>29</v>
      </c>
    </row>
    <row r="18">
      <c r="A18" s="6"/>
      <c r="B18" s="9" t="s">
        <v>58</v>
      </c>
      <c r="C18" s="10">
        <v>43918.0</v>
      </c>
      <c r="D18" s="9" t="s">
        <v>59</v>
      </c>
      <c r="E18" s="7" t="s">
        <v>47</v>
      </c>
      <c r="F18" s="11" t="s">
        <v>60</v>
      </c>
      <c r="G18" s="6"/>
      <c r="H18" s="12" t="s">
        <v>29</v>
      </c>
    </row>
    <row r="19">
      <c r="A19" s="6"/>
      <c r="B19" s="9" t="s">
        <v>61</v>
      </c>
      <c r="C19" s="10">
        <v>43917.0</v>
      </c>
      <c r="D19" s="9" t="s">
        <v>62</v>
      </c>
      <c r="E19" s="7" t="s">
        <v>17</v>
      </c>
      <c r="F19" s="11" t="s">
        <v>63</v>
      </c>
      <c r="G19" s="6"/>
      <c r="H19" s="12" t="s">
        <v>29</v>
      </c>
    </row>
    <row r="20">
      <c r="A20" s="6"/>
      <c r="B20" s="9" t="s">
        <v>45</v>
      </c>
      <c r="C20" s="10">
        <v>43900.0</v>
      </c>
      <c r="D20" s="9" t="s">
        <v>64</v>
      </c>
      <c r="E20" s="7" t="s">
        <v>47</v>
      </c>
      <c r="F20" s="11" t="s">
        <v>65</v>
      </c>
      <c r="G20" s="6"/>
      <c r="H20" s="12" t="s">
        <v>29</v>
      </c>
    </row>
    <row r="21">
      <c r="A21" s="6"/>
      <c r="B21" s="9" t="s">
        <v>66</v>
      </c>
      <c r="C21" s="10">
        <v>43898.0</v>
      </c>
      <c r="D21" s="9" t="s">
        <v>67</v>
      </c>
      <c r="E21" s="7" t="s">
        <v>47</v>
      </c>
      <c r="F21" s="3" t="s">
        <v>68</v>
      </c>
      <c r="G21" s="6"/>
      <c r="H21" s="12" t="s">
        <v>29</v>
      </c>
    </row>
    <row r="22">
      <c r="A22" s="6"/>
      <c r="B22" s="9" t="s">
        <v>15</v>
      </c>
      <c r="C22" s="10">
        <v>43896.0</v>
      </c>
      <c r="D22" s="9" t="s">
        <v>69</v>
      </c>
      <c r="E22" s="7" t="s">
        <v>17</v>
      </c>
      <c r="F22" s="11" t="s">
        <v>70</v>
      </c>
      <c r="G22" s="6"/>
      <c r="H22" s="12" t="s">
        <v>29</v>
      </c>
    </row>
    <row r="23">
      <c r="A23" s="6"/>
      <c r="B23" s="9" t="s">
        <v>71</v>
      </c>
      <c r="C23" s="10">
        <v>43878.0</v>
      </c>
      <c r="D23" s="9" t="s">
        <v>72</v>
      </c>
      <c r="E23" s="7" t="s">
        <v>47</v>
      </c>
      <c r="F23" s="11" t="s">
        <v>73</v>
      </c>
      <c r="G23" s="6"/>
      <c r="H23" s="12" t="s">
        <v>29</v>
      </c>
    </row>
    <row r="24">
      <c r="A24" s="6"/>
      <c r="B24" s="9" t="s">
        <v>55</v>
      </c>
      <c r="C24" s="10">
        <v>43877.0</v>
      </c>
      <c r="D24" s="9" t="s">
        <v>74</v>
      </c>
      <c r="E24" s="7" t="s">
        <v>47</v>
      </c>
      <c r="F24" s="3" t="s">
        <v>75</v>
      </c>
      <c r="G24" s="6"/>
      <c r="H24" s="12" t="s">
        <v>29</v>
      </c>
    </row>
    <row r="25">
      <c r="A25" s="6"/>
      <c r="B25" s="5" t="s">
        <v>76</v>
      </c>
      <c r="C25" s="16">
        <v>43828.0</v>
      </c>
      <c r="D25" s="9" t="s">
        <v>77</v>
      </c>
      <c r="E25" s="7" t="s">
        <v>27</v>
      </c>
      <c r="F25" s="11" t="s">
        <v>78</v>
      </c>
      <c r="G25" s="6"/>
      <c r="H25" s="12" t="s">
        <v>29</v>
      </c>
    </row>
    <row r="26">
      <c r="A26" s="6"/>
      <c r="B26" s="9" t="s">
        <v>79</v>
      </c>
      <c r="C26" s="16">
        <v>43819.0</v>
      </c>
      <c r="D26" s="9" t="s">
        <v>80</v>
      </c>
      <c r="E26" s="7" t="s">
        <v>22</v>
      </c>
      <c r="F26" s="11" t="s">
        <v>81</v>
      </c>
      <c r="G26" s="9" t="s">
        <v>82</v>
      </c>
      <c r="H26" s="12" t="s">
        <v>29</v>
      </c>
    </row>
    <row r="27">
      <c r="A27" s="6"/>
      <c r="B27" s="5" t="s">
        <v>83</v>
      </c>
      <c r="C27" s="10">
        <v>43813.0</v>
      </c>
      <c r="D27" s="9" t="s">
        <v>84</v>
      </c>
      <c r="E27" s="7" t="s">
        <v>27</v>
      </c>
      <c r="F27" s="11" t="s">
        <v>85</v>
      </c>
      <c r="G27" s="6"/>
      <c r="H27" s="12" t="s">
        <v>29</v>
      </c>
    </row>
    <row r="28">
      <c r="A28" s="6"/>
      <c r="B28" s="5" t="s">
        <v>86</v>
      </c>
      <c r="C28" s="10">
        <v>43809.0</v>
      </c>
      <c r="D28" s="9" t="s">
        <v>87</v>
      </c>
      <c r="E28" s="7" t="s">
        <v>88</v>
      </c>
      <c r="F28" s="11" t="s">
        <v>89</v>
      </c>
      <c r="G28" s="6"/>
      <c r="H28" s="12" t="s">
        <v>29</v>
      </c>
    </row>
    <row r="29">
      <c r="A29" s="6"/>
      <c r="B29" s="5" t="s">
        <v>90</v>
      </c>
      <c r="C29" s="10">
        <v>43801.0</v>
      </c>
      <c r="D29" s="9" t="s">
        <v>91</v>
      </c>
      <c r="E29" s="7" t="s">
        <v>47</v>
      </c>
      <c r="F29" s="3" t="s">
        <v>92</v>
      </c>
      <c r="G29" s="6"/>
      <c r="H29" s="12" t="s">
        <v>29</v>
      </c>
    </row>
    <row r="30">
      <c r="A30" s="6"/>
      <c r="B30" s="9" t="s">
        <v>93</v>
      </c>
      <c r="C30" s="16">
        <v>43788.0</v>
      </c>
      <c r="D30" s="9" t="s">
        <v>94</v>
      </c>
      <c r="E30" s="7" t="s">
        <v>47</v>
      </c>
      <c r="F30" s="11" t="s">
        <v>95</v>
      </c>
      <c r="G30" s="6"/>
      <c r="H30" s="12" t="s">
        <v>29</v>
      </c>
    </row>
    <row r="31">
      <c r="A31" s="6"/>
      <c r="B31" s="9" t="s">
        <v>96</v>
      </c>
      <c r="C31" s="16">
        <v>43787.0</v>
      </c>
      <c r="D31" s="9" t="s">
        <v>97</v>
      </c>
      <c r="E31" s="7" t="s">
        <v>88</v>
      </c>
      <c r="F31" s="11" t="s">
        <v>98</v>
      </c>
      <c r="G31" s="6"/>
      <c r="H31" s="12" t="s">
        <v>29</v>
      </c>
    </row>
    <row r="32">
      <c r="A32" s="6"/>
      <c r="B32" s="9" t="s">
        <v>99</v>
      </c>
      <c r="C32" s="10">
        <v>43777.0</v>
      </c>
      <c r="D32" s="5" t="s">
        <v>100</v>
      </c>
      <c r="E32" s="7" t="s">
        <v>47</v>
      </c>
      <c r="F32" s="11" t="s">
        <v>101</v>
      </c>
      <c r="G32" s="6"/>
      <c r="H32" s="12" t="s">
        <v>29</v>
      </c>
    </row>
    <row r="33">
      <c r="A33" s="6"/>
      <c r="B33" s="9" t="s">
        <v>102</v>
      </c>
      <c r="C33" s="10">
        <v>43774.0</v>
      </c>
      <c r="D33" s="9" t="s">
        <v>103</v>
      </c>
      <c r="E33" s="7" t="s">
        <v>104</v>
      </c>
      <c r="F33" s="11" t="s">
        <v>105</v>
      </c>
      <c r="G33" s="6"/>
      <c r="H33" s="12" t="s">
        <v>29</v>
      </c>
    </row>
    <row r="34">
      <c r="A34" s="6"/>
      <c r="B34" s="9" t="s">
        <v>106</v>
      </c>
      <c r="C34" s="16">
        <v>43767.0</v>
      </c>
      <c r="D34" s="9" t="s">
        <v>107</v>
      </c>
      <c r="E34" s="7" t="s">
        <v>47</v>
      </c>
      <c r="F34" s="11" t="s">
        <v>108</v>
      </c>
      <c r="G34" s="6"/>
      <c r="H34" s="12" t="s">
        <v>29</v>
      </c>
    </row>
    <row r="35">
      <c r="A35" s="6"/>
      <c r="B35" s="9" t="s">
        <v>41</v>
      </c>
      <c r="C35" s="16">
        <v>43755.0</v>
      </c>
      <c r="D35" s="9" t="s">
        <v>109</v>
      </c>
      <c r="E35" s="7" t="s">
        <v>17</v>
      </c>
      <c r="F35" s="11" t="s">
        <v>110</v>
      </c>
      <c r="G35" s="9" t="s">
        <v>44</v>
      </c>
      <c r="H35" s="12" t="s">
        <v>29</v>
      </c>
    </row>
    <row r="36">
      <c r="A36" s="6"/>
      <c r="B36" s="9" t="s">
        <v>111</v>
      </c>
      <c r="C36" s="10">
        <v>43731.0</v>
      </c>
      <c r="D36" s="9" t="s">
        <v>112</v>
      </c>
      <c r="E36" s="7" t="s">
        <v>47</v>
      </c>
      <c r="F36" s="11" t="s">
        <v>113</v>
      </c>
      <c r="G36" s="6"/>
      <c r="H36" s="12" t="s">
        <v>29</v>
      </c>
    </row>
    <row r="37">
      <c r="A37" s="6"/>
      <c r="B37" s="9" t="s">
        <v>114</v>
      </c>
      <c r="C37" s="10">
        <v>43709.0</v>
      </c>
      <c r="D37" s="9" t="s">
        <v>115</v>
      </c>
      <c r="E37" s="7" t="s">
        <v>17</v>
      </c>
      <c r="F37" s="11" t="s">
        <v>116</v>
      </c>
      <c r="G37" s="6"/>
      <c r="H37" s="12" t="s">
        <v>29</v>
      </c>
    </row>
    <row r="38">
      <c r="A38" s="6"/>
      <c r="B38" s="9" t="s">
        <v>117</v>
      </c>
      <c r="C38" s="10">
        <v>43706.0</v>
      </c>
      <c r="D38" s="9" t="s">
        <v>118</v>
      </c>
      <c r="E38" s="7" t="s">
        <v>47</v>
      </c>
      <c r="F38" s="11" t="s">
        <v>119</v>
      </c>
      <c r="G38" s="6"/>
      <c r="H38" s="12" t="s">
        <v>29</v>
      </c>
    </row>
    <row r="39">
      <c r="A39" s="6"/>
      <c r="B39" s="5" t="s">
        <v>117</v>
      </c>
      <c r="C39" s="10">
        <v>43692.0</v>
      </c>
      <c r="D39" s="9" t="s">
        <v>120</v>
      </c>
      <c r="E39" s="7" t="s">
        <v>47</v>
      </c>
      <c r="F39" s="11" t="s">
        <v>121</v>
      </c>
      <c r="G39" s="6"/>
      <c r="H39" s="12" t="s">
        <v>29</v>
      </c>
    </row>
    <row r="40">
      <c r="A40" s="6"/>
      <c r="B40" s="9" t="s">
        <v>117</v>
      </c>
      <c r="C40" s="10">
        <v>43683.0</v>
      </c>
      <c r="D40" s="9" t="s">
        <v>122</v>
      </c>
      <c r="E40" s="7" t="s">
        <v>47</v>
      </c>
      <c r="F40" s="11" t="s">
        <v>123</v>
      </c>
      <c r="G40" s="6"/>
      <c r="H40" s="12" t="s">
        <v>29</v>
      </c>
    </row>
    <row r="41">
      <c r="A41" s="6"/>
      <c r="B41" s="9" t="s">
        <v>124</v>
      </c>
      <c r="C41" s="10">
        <v>43677.0</v>
      </c>
      <c r="D41" s="9" t="s">
        <v>125</v>
      </c>
      <c r="E41" s="7" t="s">
        <v>17</v>
      </c>
      <c r="F41" s="11" t="s">
        <v>126</v>
      </c>
      <c r="G41" s="6"/>
      <c r="H41" s="12" t="s">
        <v>29</v>
      </c>
    </row>
    <row r="42">
      <c r="A42" s="6"/>
      <c r="B42" s="9" t="s">
        <v>127</v>
      </c>
      <c r="C42" s="10">
        <v>43666.0</v>
      </c>
      <c r="D42" s="5" t="s">
        <v>128</v>
      </c>
      <c r="E42" s="7" t="s">
        <v>88</v>
      </c>
      <c r="F42" s="11" t="s">
        <v>129</v>
      </c>
      <c r="G42" s="6"/>
      <c r="H42" s="12" t="s">
        <v>29</v>
      </c>
    </row>
    <row r="43">
      <c r="A43" s="6"/>
      <c r="B43" s="9" t="s">
        <v>130</v>
      </c>
      <c r="C43" s="10">
        <v>43665.0</v>
      </c>
      <c r="D43" s="9" t="s">
        <v>131</v>
      </c>
      <c r="E43" s="7" t="s">
        <v>47</v>
      </c>
      <c r="F43" s="11" t="s">
        <v>132</v>
      </c>
      <c r="G43" s="6"/>
      <c r="H43" s="12" t="s">
        <v>29</v>
      </c>
    </row>
    <row r="44">
      <c r="A44" s="6"/>
      <c r="B44" s="5" t="s">
        <v>133</v>
      </c>
      <c r="C44" s="10">
        <v>43650.0</v>
      </c>
      <c r="D44" s="9" t="s">
        <v>134</v>
      </c>
      <c r="E44" s="7" t="s">
        <v>17</v>
      </c>
      <c r="F44" s="11" t="s">
        <v>135</v>
      </c>
      <c r="G44" s="6"/>
      <c r="H44" s="12" t="s">
        <v>29</v>
      </c>
    </row>
    <row r="45">
      <c r="A45" s="6"/>
      <c r="B45" s="17" t="s">
        <v>76</v>
      </c>
      <c r="C45" s="10">
        <v>43648.0</v>
      </c>
      <c r="D45" s="18" t="s">
        <v>136</v>
      </c>
      <c r="E45" s="19" t="s">
        <v>27</v>
      </c>
      <c r="F45" s="3" t="s">
        <v>137</v>
      </c>
      <c r="G45" s="6"/>
      <c r="H45" s="12" t="s">
        <v>29</v>
      </c>
    </row>
    <row r="46">
      <c r="A46" s="6"/>
      <c r="B46" s="9" t="s">
        <v>111</v>
      </c>
      <c r="C46" s="10">
        <v>43647.0</v>
      </c>
      <c r="D46" s="9" t="s">
        <v>138</v>
      </c>
      <c r="E46" s="7" t="s">
        <v>47</v>
      </c>
      <c r="F46" s="11" t="s">
        <v>139</v>
      </c>
      <c r="G46" s="6"/>
      <c r="H46" s="12" t="s">
        <v>29</v>
      </c>
    </row>
    <row r="47">
      <c r="A47" s="6"/>
      <c r="B47" s="5" t="s">
        <v>140</v>
      </c>
      <c r="C47" s="10">
        <v>43642.0</v>
      </c>
      <c r="D47" s="9" t="s">
        <v>141</v>
      </c>
      <c r="E47" s="7" t="s">
        <v>88</v>
      </c>
      <c r="F47" s="11" t="s">
        <v>142</v>
      </c>
      <c r="G47" s="9"/>
      <c r="H47" s="12" t="s">
        <v>29</v>
      </c>
    </row>
    <row r="48">
      <c r="A48" s="6"/>
      <c r="B48" s="5" t="s">
        <v>37</v>
      </c>
      <c r="C48" s="10">
        <v>43623.0</v>
      </c>
      <c r="D48" s="9" t="s">
        <v>143</v>
      </c>
      <c r="E48" s="7" t="s">
        <v>17</v>
      </c>
      <c r="F48" s="11" t="s">
        <v>144</v>
      </c>
      <c r="G48" s="9" t="s">
        <v>145</v>
      </c>
      <c r="H48" s="12" t="s">
        <v>29</v>
      </c>
    </row>
    <row r="49">
      <c r="A49" s="6"/>
      <c r="B49" s="5" t="s">
        <v>146</v>
      </c>
      <c r="C49" s="10">
        <v>43622.0</v>
      </c>
      <c r="D49" s="9" t="s">
        <v>147</v>
      </c>
      <c r="E49" s="7" t="s">
        <v>17</v>
      </c>
      <c r="F49" s="11" t="s">
        <v>148</v>
      </c>
      <c r="G49" s="6"/>
      <c r="H49" s="12" t="s">
        <v>29</v>
      </c>
    </row>
    <row r="50">
      <c r="A50" s="6"/>
      <c r="B50" s="5" t="s">
        <v>149</v>
      </c>
      <c r="C50" s="10">
        <v>43621.0</v>
      </c>
      <c r="D50" s="9" t="s">
        <v>150</v>
      </c>
      <c r="E50" s="7" t="s">
        <v>88</v>
      </c>
      <c r="F50" s="3" t="s">
        <v>151</v>
      </c>
      <c r="G50" s="6"/>
      <c r="H50" s="12" t="s">
        <v>29</v>
      </c>
    </row>
    <row r="51">
      <c r="A51" s="6"/>
      <c r="B51" s="9" t="s">
        <v>152</v>
      </c>
      <c r="C51" s="10">
        <v>43620.0</v>
      </c>
      <c r="D51" s="9" t="s">
        <v>153</v>
      </c>
      <c r="E51" s="7" t="s">
        <v>17</v>
      </c>
      <c r="F51" s="3" t="s">
        <v>154</v>
      </c>
      <c r="G51" s="9" t="s">
        <v>155</v>
      </c>
      <c r="H51" s="12"/>
    </row>
    <row r="52">
      <c r="A52" s="6"/>
      <c r="B52" s="9" t="s">
        <v>156</v>
      </c>
      <c r="C52" s="10">
        <v>43620.0</v>
      </c>
      <c r="D52" s="9" t="s">
        <v>157</v>
      </c>
      <c r="E52" s="7" t="s">
        <v>88</v>
      </c>
      <c r="F52" s="3" t="s">
        <v>158</v>
      </c>
      <c r="G52" s="6"/>
      <c r="H52" s="12" t="s">
        <v>29</v>
      </c>
    </row>
    <row r="53">
      <c r="A53" s="6"/>
      <c r="B53" s="9" t="s">
        <v>156</v>
      </c>
      <c r="C53" s="10">
        <v>43620.0</v>
      </c>
      <c r="D53" s="9" t="s">
        <v>159</v>
      </c>
      <c r="E53" s="7" t="s">
        <v>88</v>
      </c>
      <c r="F53" s="3" t="s">
        <v>160</v>
      </c>
      <c r="G53" s="6"/>
      <c r="H53" s="12" t="s">
        <v>29</v>
      </c>
    </row>
    <row r="54">
      <c r="A54" s="20"/>
      <c r="B54" s="18" t="s">
        <v>161</v>
      </c>
      <c r="C54" s="10">
        <v>43619.0</v>
      </c>
      <c r="D54" s="18" t="s">
        <v>162</v>
      </c>
      <c r="E54" s="19" t="s">
        <v>88</v>
      </c>
      <c r="F54" s="20"/>
      <c r="G54" s="21" t="s">
        <v>163</v>
      </c>
      <c r="H54" s="12" t="s">
        <v>29</v>
      </c>
    </row>
    <row r="55">
      <c r="A55" s="20"/>
      <c r="B55" s="17" t="s">
        <v>127</v>
      </c>
      <c r="C55" s="10">
        <v>43619.0</v>
      </c>
      <c r="D55" s="18" t="s">
        <v>164</v>
      </c>
      <c r="E55" s="19" t="s">
        <v>88</v>
      </c>
      <c r="F55" s="21" t="s">
        <v>165</v>
      </c>
      <c r="G55" s="20"/>
      <c r="H55" s="12" t="s">
        <v>29</v>
      </c>
    </row>
    <row r="56">
      <c r="A56" s="6"/>
      <c r="B56" s="9" t="s">
        <v>166</v>
      </c>
      <c r="C56" s="10">
        <v>43619.0</v>
      </c>
      <c r="D56" s="9" t="s">
        <v>167</v>
      </c>
      <c r="E56" s="7" t="s">
        <v>27</v>
      </c>
      <c r="F56" s="6"/>
      <c r="G56" s="11" t="s">
        <v>168</v>
      </c>
      <c r="H56" s="12" t="s">
        <v>29</v>
      </c>
    </row>
    <row r="57">
      <c r="A57" s="6"/>
      <c r="B57" s="5" t="s">
        <v>127</v>
      </c>
      <c r="C57" s="10">
        <v>43616.0</v>
      </c>
      <c r="D57" s="9" t="s">
        <v>169</v>
      </c>
      <c r="E57" s="7" t="s">
        <v>88</v>
      </c>
      <c r="F57" s="11" t="s">
        <v>170</v>
      </c>
      <c r="G57" s="6"/>
      <c r="H57" s="12" t="s">
        <v>29</v>
      </c>
    </row>
    <row r="58">
      <c r="A58" s="6"/>
      <c r="B58" s="5" t="s">
        <v>61</v>
      </c>
      <c r="C58" s="10">
        <v>43616.0</v>
      </c>
      <c r="D58" s="9" t="s">
        <v>171</v>
      </c>
      <c r="E58" s="7" t="s">
        <v>17</v>
      </c>
      <c r="F58" s="9"/>
      <c r="G58" s="11" t="s">
        <v>172</v>
      </c>
      <c r="H58" s="12" t="s">
        <v>29</v>
      </c>
    </row>
    <row r="59">
      <c r="A59" s="6"/>
      <c r="B59" s="5" t="s">
        <v>173</v>
      </c>
      <c r="C59" s="10">
        <v>43616.0</v>
      </c>
      <c r="D59" s="9" t="s">
        <v>174</v>
      </c>
      <c r="E59" s="7" t="s">
        <v>17</v>
      </c>
      <c r="F59" s="11" t="s">
        <v>175</v>
      </c>
      <c r="G59" s="6"/>
      <c r="H59" s="12" t="s">
        <v>29</v>
      </c>
    </row>
    <row r="60">
      <c r="A60" s="6"/>
      <c r="B60" s="5" t="s">
        <v>146</v>
      </c>
      <c r="C60" s="10">
        <v>43616.0</v>
      </c>
      <c r="D60" s="9" t="s">
        <v>176</v>
      </c>
      <c r="E60" s="7" t="s">
        <v>17</v>
      </c>
      <c r="F60" s="11" t="s">
        <v>177</v>
      </c>
      <c r="G60" s="6"/>
      <c r="H60" s="12" t="s">
        <v>29</v>
      </c>
    </row>
    <row r="61">
      <c r="A61" s="6"/>
      <c r="B61" s="9" t="s">
        <v>178</v>
      </c>
      <c r="C61" s="10">
        <v>43607.0</v>
      </c>
      <c r="D61" s="9" t="s">
        <v>179</v>
      </c>
      <c r="E61" s="7" t="s">
        <v>27</v>
      </c>
      <c r="F61" s="11" t="s">
        <v>180</v>
      </c>
      <c r="G61" s="6"/>
      <c r="H61" s="12" t="s">
        <v>29</v>
      </c>
    </row>
    <row r="62">
      <c r="A62" s="6"/>
      <c r="B62" s="9" t="s">
        <v>15</v>
      </c>
      <c r="C62" s="10">
        <v>43592.0</v>
      </c>
      <c r="D62" s="9" t="s">
        <v>181</v>
      </c>
      <c r="E62" s="7" t="s">
        <v>17</v>
      </c>
      <c r="F62" s="11" t="s">
        <v>182</v>
      </c>
      <c r="G62" s="6"/>
      <c r="H62" s="12" t="s">
        <v>19</v>
      </c>
    </row>
    <row r="63">
      <c r="A63" s="6"/>
      <c r="B63" s="5" t="s">
        <v>183</v>
      </c>
      <c r="C63" s="10">
        <v>43586.0</v>
      </c>
      <c r="D63" s="12" t="s">
        <v>184</v>
      </c>
      <c r="E63" s="7" t="s">
        <v>104</v>
      </c>
      <c r="F63" s="6"/>
      <c r="G63" s="11" t="s">
        <v>185</v>
      </c>
      <c r="H63" s="12" t="s">
        <v>19</v>
      </c>
    </row>
    <row r="64">
      <c r="A64" s="6"/>
      <c r="B64" s="9" t="s">
        <v>186</v>
      </c>
      <c r="C64" s="10">
        <v>43555.0</v>
      </c>
      <c r="D64" s="9" t="s">
        <v>187</v>
      </c>
      <c r="E64" s="7" t="s">
        <v>47</v>
      </c>
      <c r="F64" s="11" t="s">
        <v>188</v>
      </c>
      <c r="G64" s="6"/>
      <c r="H64" s="12" t="s">
        <v>19</v>
      </c>
    </row>
    <row r="65">
      <c r="A65" s="6"/>
      <c r="B65" s="9" t="s">
        <v>58</v>
      </c>
      <c r="C65" s="10">
        <v>43554.0</v>
      </c>
      <c r="D65" s="9" t="s">
        <v>189</v>
      </c>
      <c r="E65" s="7" t="s">
        <v>47</v>
      </c>
      <c r="F65" s="11" t="s">
        <v>190</v>
      </c>
      <c r="G65" s="6"/>
      <c r="H65" s="12" t="s">
        <v>24</v>
      </c>
    </row>
    <row r="66">
      <c r="A66" s="6"/>
      <c r="B66" s="9" t="s">
        <v>191</v>
      </c>
      <c r="C66" s="10">
        <v>43553.0</v>
      </c>
      <c r="D66" s="9" t="s">
        <v>192</v>
      </c>
      <c r="E66" s="7" t="s">
        <v>47</v>
      </c>
      <c r="F66" s="6"/>
      <c r="G66" s="11" t="s">
        <v>193</v>
      </c>
      <c r="H66" s="12" t="s">
        <v>19</v>
      </c>
    </row>
    <row r="67">
      <c r="A67" s="6"/>
      <c r="B67" s="9" t="s">
        <v>194</v>
      </c>
      <c r="C67" s="10">
        <v>43552.0</v>
      </c>
      <c r="D67" s="9" t="s">
        <v>195</v>
      </c>
      <c r="E67" s="7" t="s">
        <v>104</v>
      </c>
      <c r="F67" s="11" t="s">
        <v>196</v>
      </c>
      <c r="G67" s="6"/>
      <c r="H67" s="12" t="s">
        <v>19</v>
      </c>
    </row>
    <row r="68">
      <c r="A68" s="6"/>
      <c r="B68" s="9" t="s">
        <v>99</v>
      </c>
      <c r="C68" s="10">
        <v>43546.0</v>
      </c>
      <c r="D68" s="9" t="s">
        <v>197</v>
      </c>
      <c r="E68" s="7" t="s">
        <v>47</v>
      </c>
      <c r="F68" s="11" t="s">
        <v>198</v>
      </c>
      <c r="G68" s="6"/>
      <c r="H68" s="12" t="s">
        <v>19</v>
      </c>
    </row>
    <row r="69">
      <c r="A69" s="6"/>
      <c r="B69" s="9" t="s">
        <v>199</v>
      </c>
      <c r="C69" s="10">
        <v>43542.0</v>
      </c>
      <c r="D69" s="9" t="s">
        <v>200</v>
      </c>
      <c r="E69" s="7" t="s">
        <v>47</v>
      </c>
      <c r="F69" s="6"/>
      <c r="G69" s="11" t="s">
        <v>201</v>
      </c>
      <c r="H69" s="12" t="s">
        <v>19</v>
      </c>
    </row>
    <row r="70">
      <c r="A70" s="6"/>
      <c r="B70" s="9" t="s">
        <v>202</v>
      </c>
      <c r="C70" s="10">
        <v>43534.0</v>
      </c>
      <c r="D70" s="9" t="s">
        <v>203</v>
      </c>
      <c r="E70" s="7" t="s">
        <v>47</v>
      </c>
      <c r="F70" s="11" t="s">
        <v>204</v>
      </c>
      <c r="G70" s="6"/>
      <c r="H70" s="12" t="s">
        <v>19</v>
      </c>
    </row>
    <row r="71">
      <c r="A71" s="6"/>
      <c r="B71" s="9" t="s">
        <v>205</v>
      </c>
      <c r="C71" s="10">
        <v>43534.0</v>
      </c>
      <c r="D71" s="9" t="s">
        <v>206</v>
      </c>
      <c r="E71" s="7" t="s">
        <v>47</v>
      </c>
      <c r="F71" s="11" t="s">
        <v>207</v>
      </c>
      <c r="G71" s="6"/>
      <c r="H71" s="12" t="s">
        <v>19</v>
      </c>
    </row>
    <row r="72">
      <c r="A72" s="6"/>
      <c r="B72" s="9" t="s">
        <v>205</v>
      </c>
      <c r="C72" s="10">
        <v>43530.0</v>
      </c>
      <c r="D72" s="9" t="s">
        <v>208</v>
      </c>
      <c r="E72" s="7" t="s">
        <v>47</v>
      </c>
      <c r="F72" s="11" t="s">
        <v>209</v>
      </c>
      <c r="G72" s="6"/>
      <c r="H72" s="12" t="s">
        <v>19</v>
      </c>
    </row>
    <row r="73">
      <c r="A73" s="6"/>
      <c r="B73" s="9" t="s">
        <v>146</v>
      </c>
      <c r="C73" s="10">
        <v>43524.0</v>
      </c>
      <c r="D73" s="9" t="s">
        <v>210</v>
      </c>
      <c r="E73" s="7" t="s">
        <v>17</v>
      </c>
      <c r="F73" s="11" t="s">
        <v>211</v>
      </c>
      <c r="G73" s="6"/>
      <c r="H73" s="12" t="s">
        <v>19</v>
      </c>
    </row>
    <row r="74">
      <c r="A74" s="6"/>
      <c r="B74" s="9" t="s">
        <v>212</v>
      </c>
      <c r="C74" s="10">
        <v>43523.0</v>
      </c>
      <c r="D74" s="9" t="s">
        <v>213</v>
      </c>
      <c r="E74" s="7" t="s">
        <v>22</v>
      </c>
      <c r="F74" s="11" t="s">
        <v>214</v>
      </c>
      <c r="G74" s="9" t="s">
        <v>215</v>
      </c>
      <c r="H74" s="12" t="s">
        <v>19</v>
      </c>
    </row>
    <row r="75">
      <c r="A75" s="6"/>
      <c r="B75" s="9" t="s">
        <v>199</v>
      </c>
      <c r="C75" s="10">
        <v>43523.0</v>
      </c>
      <c r="D75" s="9" t="s">
        <v>216</v>
      </c>
      <c r="E75" s="7" t="s">
        <v>47</v>
      </c>
      <c r="F75" s="11" t="s">
        <v>217</v>
      </c>
      <c r="G75" s="11" t="s">
        <v>218</v>
      </c>
      <c r="H75" s="12" t="s">
        <v>24</v>
      </c>
    </row>
    <row r="76">
      <c r="A76" s="6"/>
      <c r="B76" s="9" t="s">
        <v>58</v>
      </c>
      <c r="C76" s="10">
        <v>43522.0</v>
      </c>
      <c r="D76" s="9" t="s">
        <v>219</v>
      </c>
      <c r="E76" s="7" t="s">
        <v>47</v>
      </c>
      <c r="F76" s="11" t="s">
        <v>220</v>
      </c>
      <c r="G76" s="6"/>
      <c r="H76" s="12" t="s">
        <v>19</v>
      </c>
    </row>
    <row r="77">
      <c r="A77" s="6"/>
      <c r="B77" s="9" t="s">
        <v>221</v>
      </c>
      <c r="C77" s="10">
        <v>43522.0</v>
      </c>
      <c r="D77" s="9" t="s">
        <v>222</v>
      </c>
      <c r="E77" s="7" t="s">
        <v>17</v>
      </c>
      <c r="F77" s="11" t="s">
        <v>223</v>
      </c>
      <c r="G77" s="9" t="s">
        <v>224</v>
      </c>
      <c r="H77" s="12" t="s">
        <v>19</v>
      </c>
    </row>
    <row r="78">
      <c r="A78" s="6"/>
      <c r="B78" s="9" t="s">
        <v>37</v>
      </c>
      <c r="C78" s="10">
        <v>43503.0</v>
      </c>
      <c r="D78" s="9" t="s">
        <v>225</v>
      </c>
      <c r="E78" s="7" t="s">
        <v>17</v>
      </c>
      <c r="F78" s="11" t="s">
        <v>226</v>
      </c>
      <c r="G78" s="9" t="s">
        <v>145</v>
      </c>
      <c r="H78" s="12"/>
    </row>
    <row r="79">
      <c r="A79" s="6"/>
      <c r="B79" s="9" t="s">
        <v>99</v>
      </c>
      <c r="C79" s="10">
        <v>43500.0</v>
      </c>
      <c r="D79" s="9" t="s">
        <v>227</v>
      </c>
      <c r="E79" s="7" t="s">
        <v>47</v>
      </c>
      <c r="F79" s="11" t="s">
        <v>228</v>
      </c>
      <c r="G79" s="6"/>
      <c r="H79" s="12" t="s">
        <v>19</v>
      </c>
    </row>
    <row r="80">
      <c r="A80" s="6"/>
      <c r="B80" s="9" t="s">
        <v>229</v>
      </c>
      <c r="C80" s="10">
        <v>43489.0</v>
      </c>
      <c r="D80" s="9" t="s">
        <v>230</v>
      </c>
      <c r="E80" s="7" t="s">
        <v>47</v>
      </c>
      <c r="F80" s="6"/>
      <c r="G80" s="11" t="s">
        <v>231</v>
      </c>
      <c r="H80" s="12" t="s">
        <v>19</v>
      </c>
    </row>
    <row r="81">
      <c r="A81" s="6"/>
      <c r="B81" s="9" t="s">
        <v>199</v>
      </c>
      <c r="C81" s="10">
        <v>43486.0</v>
      </c>
      <c r="D81" s="9" t="s">
        <v>232</v>
      </c>
      <c r="E81" s="7" t="s">
        <v>47</v>
      </c>
      <c r="F81" s="11" t="s">
        <v>233</v>
      </c>
      <c r="G81" s="11" t="s">
        <v>234</v>
      </c>
      <c r="H81" s="12" t="s">
        <v>19</v>
      </c>
    </row>
    <row r="82">
      <c r="A82" s="6"/>
      <c r="B82" s="9" t="s">
        <v>235</v>
      </c>
      <c r="C82" s="10">
        <v>43473.0</v>
      </c>
      <c r="D82" s="9" t="s">
        <v>236</v>
      </c>
      <c r="E82" s="7" t="s">
        <v>17</v>
      </c>
      <c r="F82" s="11" t="s">
        <v>237</v>
      </c>
      <c r="G82" s="6"/>
      <c r="H82" s="12" t="s">
        <v>19</v>
      </c>
    </row>
    <row r="83">
      <c r="A83" s="6"/>
      <c r="B83" s="9" t="s">
        <v>238</v>
      </c>
      <c r="C83" s="16">
        <v>43448.0</v>
      </c>
      <c r="D83" s="9" t="s">
        <v>239</v>
      </c>
      <c r="E83" s="7" t="s">
        <v>47</v>
      </c>
      <c r="F83" s="6"/>
      <c r="G83" s="11" t="s">
        <v>240</v>
      </c>
      <c r="H83" s="12" t="s">
        <v>19</v>
      </c>
    </row>
    <row r="84">
      <c r="A84" s="6"/>
      <c r="B84" s="9" t="s">
        <v>86</v>
      </c>
      <c r="C84" s="10">
        <v>43438.0</v>
      </c>
      <c r="D84" s="9" t="s">
        <v>241</v>
      </c>
      <c r="E84" s="7" t="s">
        <v>88</v>
      </c>
      <c r="F84" s="11" t="s">
        <v>242</v>
      </c>
      <c r="G84" s="6"/>
      <c r="H84" s="12" t="s">
        <v>19</v>
      </c>
    </row>
    <row r="85">
      <c r="A85" s="6"/>
      <c r="B85" s="9" t="s">
        <v>15</v>
      </c>
      <c r="C85" s="16">
        <v>43423.0</v>
      </c>
      <c r="D85" s="9" t="s">
        <v>243</v>
      </c>
      <c r="E85" s="7" t="s">
        <v>17</v>
      </c>
      <c r="F85" s="11" t="s">
        <v>244</v>
      </c>
      <c r="G85" s="6"/>
      <c r="H85" s="12" t="s">
        <v>24</v>
      </c>
    </row>
    <row r="86">
      <c r="A86" s="6"/>
      <c r="B86" s="9" t="s">
        <v>245</v>
      </c>
      <c r="C86" s="16">
        <v>43388.0</v>
      </c>
      <c r="D86" s="9" t="s">
        <v>246</v>
      </c>
      <c r="E86" s="7" t="s">
        <v>47</v>
      </c>
      <c r="F86" s="6"/>
      <c r="G86" s="11" t="s">
        <v>247</v>
      </c>
      <c r="H86" s="12" t="s">
        <v>19</v>
      </c>
    </row>
    <row r="87">
      <c r="A87" s="6"/>
      <c r="B87" s="9" t="s">
        <v>86</v>
      </c>
      <c r="C87" s="10">
        <v>43341.0</v>
      </c>
      <c r="D87" s="9" t="s">
        <v>248</v>
      </c>
      <c r="E87" s="7" t="s">
        <v>88</v>
      </c>
      <c r="F87" s="9"/>
      <c r="G87" s="11" t="s">
        <v>249</v>
      </c>
      <c r="H87" s="12" t="s">
        <v>24</v>
      </c>
    </row>
    <row r="88">
      <c r="A88" s="6"/>
      <c r="B88" s="9" t="s">
        <v>86</v>
      </c>
      <c r="C88" s="10">
        <v>43340.0</v>
      </c>
      <c r="D88" s="9" t="s">
        <v>250</v>
      </c>
      <c r="E88" s="7" t="s">
        <v>17</v>
      </c>
      <c r="F88" s="11" t="s">
        <v>251</v>
      </c>
      <c r="G88" s="6"/>
      <c r="H88" s="12" t="s">
        <v>19</v>
      </c>
    </row>
    <row r="89">
      <c r="A89" s="6"/>
      <c r="B89" s="9" t="s">
        <v>30</v>
      </c>
      <c r="C89" s="10">
        <v>43332.0</v>
      </c>
      <c r="D89" s="5" t="s">
        <v>252</v>
      </c>
      <c r="E89" s="7" t="s">
        <v>17</v>
      </c>
      <c r="F89" s="11" t="s">
        <v>253</v>
      </c>
      <c r="G89" s="9" t="s">
        <v>145</v>
      </c>
      <c r="H89" s="12" t="s">
        <v>24</v>
      </c>
    </row>
    <row r="90">
      <c r="A90" s="6"/>
      <c r="B90" s="9" t="s">
        <v>30</v>
      </c>
      <c r="C90" s="10">
        <v>43321.0</v>
      </c>
      <c r="D90" s="9" t="s">
        <v>254</v>
      </c>
      <c r="E90" s="7" t="s">
        <v>17</v>
      </c>
      <c r="F90" s="11" t="s">
        <v>255</v>
      </c>
      <c r="G90" s="9" t="s">
        <v>145</v>
      </c>
      <c r="H90" s="12" t="s">
        <v>24</v>
      </c>
    </row>
    <row r="91">
      <c r="A91" s="6"/>
      <c r="B91" s="9" t="s">
        <v>37</v>
      </c>
      <c r="C91" s="10">
        <v>43319.0</v>
      </c>
      <c r="D91" s="9" t="s">
        <v>256</v>
      </c>
      <c r="E91" s="7" t="s">
        <v>17</v>
      </c>
      <c r="F91" s="11" t="s">
        <v>257</v>
      </c>
      <c r="G91" s="9" t="s">
        <v>145</v>
      </c>
      <c r="H91" s="12" t="s">
        <v>19</v>
      </c>
    </row>
    <row r="92">
      <c r="A92" s="6"/>
      <c r="B92" s="9" t="s">
        <v>106</v>
      </c>
      <c r="C92" s="10">
        <v>43297.0</v>
      </c>
      <c r="D92" s="9" t="s">
        <v>258</v>
      </c>
      <c r="E92" s="7" t="s">
        <v>47</v>
      </c>
      <c r="F92" s="11" t="s">
        <v>259</v>
      </c>
      <c r="G92" s="6"/>
      <c r="H92" s="12" t="s">
        <v>24</v>
      </c>
    </row>
    <row r="93">
      <c r="A93" s="6"/>
      <c r="B93" s="9" t="s">
        <v>106</v>
      </c>
      <c r="C93" s="10">
        <v>43286.0</v>
      </c>
      <c r="D93" s="9" t="s">
        <v>260</v>
      </c>
      <c r="E93" s="7" t="s">
        <v>47</v>
      </c>
      <c r="F93" s="9"/>
      <c r="G93" s="22" t="s">
        <v>261</v>
      </c>
      <c r="H93" s="12" t="s">
        <v>24</v>
      </c>
    </row>
    <row r="94">
      <c r="A94" s="6"/>
      <c r="B94" s="9" t="s">
        <v>262</v>
      </c>
      <c r="C94" s="10">
        <v>43285.0</v>
      </c>
      <c r="D94" s="9" t="s">
        <v>263</v>
      </c>
      <c r="E94" s="7" t="s">
        <v>47</v>
      </c>
      <c r="F94" s="11" t="s">
        <v>264</v>
      </c>
      <c r="G94" s="6"/>
      <c r="H94" s="12" t="s">
        <v>19</v>
      </c>
    </row>
    <row r="95">
      <c r="A95" s="6"/>
      <c r="B95" s="9" t="s">
        <v>265</v>
      </c>
      <c r="C95" s="10">
        <v>43257.0</v>
      </c>
      <c r="D95" s="9" t="s">
        <v>266</v>
      </c>
      <c r="E95" s="7" t="s">
        <v>35</v>
      </c>
      <c r="F95" s="11" t="s">
        <v>267</v>
      </c>
      <c r="G95" s="6"/>
      <c r="H95" s="12" t="s">
        <v>19</v>
      </c>
    </row>
    <row r="96">
      <c r="A96" s="6"/>
      <c r="B96" s="9" t="s">
        <v>268</v>
      </c>
      <c r="C96" s="10">
        <v>43257.0</v>
      </c>
      <c r="D96" s="9" t="s">
        <v>269</v>
      </c>
      <c r="E96" s="7" t="s">
        <v>47</v>
      </c>
      <c r="F96" s="6"/>
      <c r="G96" s="11" t="s">
        <v>270</v>
      </c>
      <c r="H96" s="12" t="s">
        <v>19</v>
      </c>
    </row>
    <row r="97">
      <c r="A97" s="6"/>
      <c r="B97" s="9" t="s">
        <v>117</v>
      </c>
      <c r="C97" s="10">
        <v>43245.0</v>
      </c>
      <c r="D97" s="9" t="s">
        <v>271</v>
      </c>
      <c r="E97" s="7" t="s">
        <v>47</v>
      </c>
      <c r="F97" s="11" t="s">
        <v>272</v>
      </c>
      <c r="G97" s="6"/>
      <c r="H97" s="12" t="s">
        <v>19</v>
      </c>
    </row>
    <row r="98">
      <c r="A98" s="6"/>
      <c r="B98" s="9" t="s">
        <v>273</v>
      </c>
      <c r="C98" s="10">
        <v>43217.0</v>
      </c>
      <c r="D98" s="9" t="s">
        <v>274</v>
      </c>
      <c r="E98" s="7" t="s">
        <v>47</v>
      </c>
      <c r="F98" s="6"/>
      <c r="G98" s="11" t="s">
        <v>275</v>
      </c>
      <c r="H98" s="12" t="s">
        <v>19</v>
      </c>
    </row>
    <row r="99">
      <c r="A99" s="6"/>
      <c r="B99" s="9" t="s">
        <v>276</v>
      </c>
      <c r="C99" s="10">
        <v>43197.0</v>
      </c>
      <c r="D99" s="9" t="s">
        <v>277</v>
      </c>
      <c r="E99" s="7" t="s">
        <v>17</v>
      </c>
      <c r="F99" s="11" t="s">
        <v>278</v>
      </c>
      <c r="G99" s="6"/>
      <c r="H99" s="12" t="s">
        <v>19</v>
      </c>
    </row>
    <row r="100">
      <c r="A100" s="6"/>
      <c r="B100" s="9" t="s">
        <v>111</v>
      </c>
      <c r="C100" s="10">
        <v>43179.0</v>
      </c>
      <c r="D100" s="9" t="s">
        <v>279</v>
      </c>
      <c r="E100" s="7" t="s">
        <v>47</v>
      </c>
      <c r="F100" s="11" t="s">
        <v>280</v>
      </c>
      <c r="G100" s="6"/>
      <c r="H100" s="12" t="s">
        <v>19</v>
      </c>
    </row>
    <row r="101">
      <c r="A101" s="6"/>
      <c r="B101" s="23" t="s">
        <v>281</v>
      </c>
      <c r="C101" s="24">
        <v>43171.0</v>
      </c>
      <c r="D101" s="23" t="s">
        <v>282</v>
      </c>
      <c r="E101" s="25" t="s">
        <v>17</v>
      </c>
      <c r="F101" s="26" t="s">
        <v>283</v>
      </c>
      <c r="G101" s="27" t="s">
        <v>284</v>
      </c>
      <c r="H101" s="12"/>
    </row>
    <row r="102">
      <c r="A102" s="6"/>
      <c r="B102" s="9" t="s">
        <v>285</v>
      </c>
      <c r="C102" s="10">
        <v>43167.0</v>
      </c>
      <c r="D102" s="9" t="s">
        <v>286</v>
      </c>
      <c r="E102" s="7" t="s">
        <v>47</v>
      </c>
      <c r="F102" s="11" t="s">
        <v>287</v>
      </c>
      <c r="G102" s="11" t="s">
        <v>288</v>
      </c>
      <c r="H102" s="12" t="s">
        <v>19</v>
      </c>
    </row>
    <row r="103">
      <c r="A103" s="6"/>
      <c r="B103" s="5" t="s">
        <v>289</v>
      </c>
      <c r="C103" s="10">
        <v>43157.0</v>
      </c>
      <c r="D103" s="9" t="s">
        <v>290</v>
      </c>
      <c r="E103" s="7" t="s">
        <v>35</v>
      </c>
      <c r="F103" s="9"/>
      <c r="G103" s="11" t="s">
        <v>291</v>
      </c>
      <c r="H103" s="12" t="s">
        <v>19</v>
      </c>
    </row>
    <row r="104">
      <c r="A104" s="6"/>
      <c r="B104" s="9" t="s">
        <v>61</v>
      </c>
      <c r="C104" s="10">
        <v>43156.0</v>
      </c>
      <c r="D104" s="9" t="s">
        <v>292</v>
      </c>
      <c r="E104" s="7" t="s">
        <v>17</v>
      </c>
      <c r="F104" s="6"/>
      <c r="G104" s="11" t="s">
        <v>293</v>
      </c>
      <c r="H104" s="12" t="s">
        <v>19</v>
      </c>
    </row>
    <row r="105">
      <c r="A105" s="6"/>
      <c r="B105" s="9" t="s">
        <v>111</v>
      </c>
      <c r="C105" s="10">
        <v>43155.0</v>
      </c>
      <c r="D105" s="9" t="s">
        <v>294</v>
      </c>
      <c r="E105" s="7" t="s">
        <v>47</v>
      </c>
      <c r="F105" s="11" t="s">
        <v>295</v>
      </c>
      <c r="G105" s="6"/>
      <c r="H105" s="12" t="s">
        <v>19</v>
      </c>
    </row>
    <row r="106">
      <c r="A106" s="6"/>
      <c r="B106" s="9" t="s">
        <v>296</v>
      </c>
      <c r="C106" s="10">
        <v>43154.0</v>
      </c>
      <c r="D106" s="9" t="s">
        <v>297</v>
      </c>
      <c r="E106" s="7" t="s">
        <v>17</v>
      </c>
      <c r="F106" s="11" t="s">
        <v>298</v>
      </c>
      <c r="G106" s="6"/>
      <c r="H106" s="12" t="s">
        <v>19</v>
      </c>
    </row>
    <row r="107">
      <c r="A107" s="6"/>
      <c r="B107" s="9" t="s">
        <v>37</v>
      </c>
      <c r="C107" s="10">
        <v>43146.0</v>
      </c>
      <c r="D107" s="9" t="s">
        <v>299</v>
      </c>
      <c r="E107" s="7" t="s">
        <v>17</v>
      </c>
      <c r="F107" s="11" t="s">
        <v>300</v>
      </c>
      <c r="G107" s="9" t="s">
        <v>40</v>
      </c>
      <c r="H107" s="12" t="s">
        <v>19</v>
      </c>
    </row>
    <row r="108">
      <c r="A108" s="6"/>
      <c r="B108" s="9" t="s">
        <v>117</v>
      </c>
      <c r="C108" s="10">
        <v>43144.0</v>
      </c>
      <c r="D108" s="9" t="s">
        <v>301</v>
      </c>
      <c r="E108" s="7" t="s">
        <v>47</v>
      </c>
      <c r="F108" s="11" t="s">
        <v>302</v>
      </c>
      <c r="G108" s="6"/>
      <c r="H108" s="12" t="s">
        <v>19</v>
      </c>
    </row>
    <row r="109">
      <c r="A109" s="6"/>
      <c r="B109" s="9" t="s">
        <v>86</v>
      </c>
      <c r="C109" s="10">
        <v>43129.0</v>
      </c>
      <c r="D109" s="9" t="s">
        <v>303</v>
      </c>
      <c r="E109" s="7" t="s">
        <v>88</v>
      </c>
      <c r="F109" s="11" t="s">
        <v>304</v>
      </c>
      <c r="G109" s="6"/>
      <c r="H109" s="12" t="s">
        <v>19</v>
      </c>
    </row>
    <row r="110">
      <c r="A110" s="6"/>
      <c r="B110" s="9" t="s">
        <v>86</v>
      </c>
      <c r="C110" s="10">
        <v>43129.0</v>
      </c>
      <c r="D110" s="9" t="s">
        <v>305</v>
      </c>
      <c r="E110" s="7" t="s">
        <v>88</v>
      </c>
      <c r="F110" s="6"/>
      <c r="G110" s="11" t="s">
        <v>306</v>
      </c>
      <c r="H110" s="12" t="s">
        <v>19</v>
      </c>
    </row>
    <row r="111">
      <c r="A111" s="6"/>
      <c r="B111" s="9" t="s">
        <v>111</v>
      </c>
      <c r="C111" s="10">
        <v>43101.0</v>
      </c>
      <c r="D111" s="9" t="s">
        <v>307</v>
      </c>
      <c r="E111" s="7" t="s">
        <v>47</v>
      </c>
      <c r="F111" s="6"/>
      <c r="G111" s="11" t="s">
        <v>308</v>
      </c>
      <c r="H111" s="12" t="s">
        <v>19</v>
      </c>
    </row>
    <row r="112">
      <c r="A112" s="6"/>
      <c r="B112" s="9" t="s">
        <v>130</v>
      </c>
      <c r="C112" s="10">
        <v>43087.0</v>
      </c>
      <c r="D112" s="9" t="s">
        <v>309</v>
      </c>
      <c r="E112" s="7" t="s">
        <v>47</v>
      </c>
      <c r="F112" s="11" t="s">
        <v>310</v>
      </c>
      <c r="G112" s="11" t="s">
        <v>311</v>
      </c>
      <c r="H112" s="12" t="s">
        <v>24</v>
      </c>
    </row>
    <row r="113">
      <c r="A113" s="6"/>
      <c r="B113" s="9" t="s">
        <v>312</v>
      </c>
      <c r="C113" s="10">
        <v>43086.0</v>
      </c>
      <c r="D113" s="9" t="s">
        <v>313</v>
      </c>
      <c r="E113" s="7" t="s">
        <v>27</v>
      </c>
      <c r="F113" s="6"/>
      <c r="G113" s="11" t="s">
        <v>314</v>
      </c>
      <c r="H113" s="12" t="s">
        <v>19</v>
      </c>
    </row>
    <row r="114">
      <c r="A114" s="6"/>
      <c r="B114" s="9" t="s">
        <v>86</v>
      </c>
      <c r="C114" s="28">
        <v>43083.0</v>
      </c>
      <c r="D114" s="9" t="s">
        <v>315</v>
      </c>
      <c r="E114" s="7" t="s">
        <v>88</v>
      </c>
      <c r="F114" s="11" t="s">
        <v>316</v>
      </c>
      <c r="G114" s="6"/>
      <c r="H114" s="12" t="s">
        <v>24</v>
      </c>
    </row>
    <row r="115">
      <c r="A115" s="6"/>
      <c r="B115" s="9" t="s">
        <v>86</v>
      </c>
      <c r="C115" s="28">
        <v>43078.0</v>
      </c>
      <c r="D115" s="9" t="s">
        <v>317</v>
      </c>
      <c r="E115" s="7" t="s">
        <v>27</v>
      </c>
      <c r="F115" s="6"/>
      <c r="G115" s="11" t="s">
        <v>318</v>
      </c>
      <c r="H115" s="12" t="s">
        <v>19</v>
      </c>
    </row>
    <row r="116">
      <c r="A116" s="6"/>
      <c r="B116" s="29" t="s">
        <v>319</v>
      </c>
      <c r="C116" s="10">
        <v>43074.0</v>
      </c>
      <c r="D116" s="9" t="s">
        <v>320</v>
      </c>
      <c r="E116" s="7" t="s">
        <v>17</v>
      </c>
      <c r="F116" s="11" t="s">
        <v>321</v>
      </c>
      <c r="G116" s="6"/>
      <c r="H116" s="12" t="s">
        <v>19</v>
      </c>
    </row>
    <row r="117">
      <c r="A117" s="6"/>
      <c r="B117" s="9" t="s">
        <v>130</v>
      </c>
      <c r="C117" s="16">
        <v>43067.0</v>
      </c>
      <c r="D117" s="9" t="s">
        <v>322</v>
      </c>
      <c r="E117" s="7" t="s">
        <v>47</v>
      </c>
      <c r="F117" s="11" t="s">
        <v>323</v>
      </c>
      <c r="G117" s="6"/>
      <c r="H117" s="12" t="s">
        <v>19</v>
      </c>
    </row>
    <row r="118">
      <c r="A118" s="6"/>
      <c r="B118" s="9" t="s">
        <v>99</v>
      </c>
      <c r="C118" s="10">
        <v>43042.0</v>
      </c>
      <c r="D118" s="9" t="s">
        <v>324</v>
      </c>
      <c r="E118" s="7" t="s">
        <v>47</v>
      </c>
      <c r="F118" s="6"/>
      <c r="G118" s="11" t="s">
        <v>325</v>
      </c>
      <c r="H118" s="12" t="s">
        <v>19</v>
      </c>
    </row>
    <row r="119">
      <c r="A119" s="6"/>
      <c r="B119" s="9" t="s">
        <v>326</v>
      </c>
      <c r="C119" s="16">
        <v>43039.0</v>
      </c>
      <c r="D119" s="9" t="s">
        <v>327</v>
      </c>
      <c r="E119" s="7" t="s">
        <v>35</v>
      </c>
      <c r="F119" s="6"/>
      <c r="G119" s="11" t="s">
        <v>328</v>
      </c>
      <c r="H119" s="12" t="s">
        <v>19</v>
      </c>
    </row>
    <row r="120">
      <c r="A120" s="6"/>
      <c r="B120" s="9" t="s">
        <v>329</v>
      </c>
      <c r="C120" s="16">
        <v>43039.0</v>
      </c>
      <c r="D120" s="9" t="s">
        <v>330</v>
      </c>
      <c r="E120" s="7" t="s">
        <v>47</v>
      </c>
      <c r="F120" s="11" t="s">
        <v>331</v>
      </c>
      <c r="G120" s="6"/>
      <c r="H120" s="12" t="s">
        <v>19</v>
      </c>
    </row>
    <row r="121">
      <c r="A121" s="6"/>
      <c r="B121" s="5" t="s">
        <v>52</v>
      </c>
      <c r="C121" s="16">
        <v>43026.0</v>
      </c>
      <c r="D121" s="5" t="s">
        <v>332</v>
      </c>
      <c r="E121" s="7" t="s">
        <v>47</v>
      </c>
      <c r="F121" s="6"/>
      <c r="G121" s="11" t="s">
        <v>333</v>
      </c>
      <c r="H121" s="12" t="s">
        <v>19</v>
      </c>
    </row>
    <row r="122">
      <c r="A122" s="6"/>
      <c r="B122" s="9" t="s">
        <v>334</v>
      </c>
      <c r="C122" s="16">
        <v>43026.0</v>
      </c>
      <c r="D122" s="5" t="s">
        <v>335</v>
      </c>
      <c r="E122" s="7" t="s">
        <v>47</v>
      </c>
      <c r="F122" s="6"/>
      <c r="G122" s="11" t="s">
        <v>333</v>
      </c>
      <c r="H122" s="12" t="s">
        <v>19</v>
      </c>
    </row>
    <row r="123">
      <c r="A123" s="6"/>
      <c r="B123" s="9" t="s">
        <v>199</v>
      </c>
      <c r="C123" s="16">
        <v>43025.0</v>
      </c>
      <c r="D123" s="9" t="s">
        <v>336</v>
      </c>
      <c r="E123" s="7" t="s">
        <v>47</v>
      </c>
      <c r="F123" s="11" t="s">
        <v>337</v>
      </c>
      <c r="G123" s="11" t="s">
        <v>333</v>
      </c>
      <c r="H123" s="12" t="s">
        <v>19</v>
      </c>
    </row>
    <row r="124">
      <c r="A124" s="6"/>
      <c r="B124" s="9" t="s">
        <v>45</v>
      </c>
      <c r="C124" s="16">
        <v>43025.0</v>
      </c>
      <c r="D124" s="9" t="s">
        <v>338</v>
      </c>
      <c r="E124" s="7" t="s">
        <v>47</v>
      </c>
      <c r="F124" s="11" t="s">
        <v>339</v>
      </c>
      <c r="G124" s="6"/>
      <c r="H124" s="12" t="s">
        <v>19</v>
      </c>
    </row>
    <row r="125">
      <c r="A125" s="6"/>
      <c r="B125" s="9" t="s">
        <v>117</v>
      </c>
      <c r="C125" s="16">
        <v>43025.0</v>
      </c>
      <c r="D125" s="30" t="s">
        <v>340</v>
      </c>
      <c r="E125" s="7" t="s">
        <v>47</v>
      </c>
      <c r="F125" s="6"/>
      <c r="G125" s="11" t="s">
        <v>333</v>
      </c>
      <c r="H125" s="12" t="s">
        <v>19</v>
      </c>
    </row>
    <row r="126">
      <c r="A126" s="6"/>
      <c r="B126" s="9" t="s">
        <v>341</v>
      </c>
      <c r="C126" s="16">
        <v>43025.0</v>
      </c>
      <c r="D126" s="9" t="s">
        <v>342</v>
      </c>
      <c r="E126" s="7" t="s">
        <v>47</v>
      </c>
      <c r="F126" s="6"/>
      <c r="G126" s="22" t="s">
        <v>343</v>
      </c>
      <c r="H126" s="12" t="s">
        <v>19</v>
      </c>
    </row>
    <row r="127">
      <c r="A127" s="6"/>
      <c r="B127" s="13" t="s">
        <v>30</v>
      </c>
      <c r="C127" s="10">
        <v>43000.0</v>
      </c>
      <c r="D127" s="9" t="s">
        <v>344</v>
      </c>
      <c r="E127" s="7" t="s">
        <v>17</v>
      </c>
      <c r="F127" s="11" t="s">
        <v>345</v>
      </c>
      <c r="G127" s="6"/>
      <c r="H127" s="12" t="s">
        <v>19</v>
      </c>
    </row>
    <row r="128">
      <c r="A128" s="6"/>
      <c r="B128" s="9" t="s">
        <v>99</v>
      </c>
      <c r="C128" s="10">
        <v>42985.0</v>
      </c>
      <c r="D128" s="9" t="s">
        <v>346</v>
      </c>
      <c r="E128" s="7" t="s">
        <v>47</v>
      </c>
      <c r="F128" s="11" t="s">
        <v>347</v>
      </c>
      <c r="G128" s="6"/>
      <c r="H128" s="12" t="s">
        <v>19</v>
      </c>
    </row>
    <row r="129">
      <c r="A129" s="6"/>
      <c r="B129" s="9" t="s">
        <v>41</v>
      </c>
      <c r="C129" s="10">
        <v>42985.0</v>
      </c>
      <c r="D129" s="9" t="s">
        <v>348</v>
      </c>
      <c r="E129" s="7" t="s">
        <v>17</v>
      </c>
      <c r="F129" s="11" t="s">
        <v>349</v>
      </c>
      <c r="G129" s="9" t="s">
        <v>44</v>
      </c>
      <c r="H129" s="12" t="s">
        <v>19</v>
      </c>
    </row>
    <row r="130">
      <c r="A130" s="6"/>
      <c r="B130" s="9" t="s">
        <v>99</v>
      </c>
      <c r="C130" s="10">
        <v>42979.0</v>
      </c>
      <c r="D130" s="9" t="s">
        <v>350</v>
      </c>
      <c r="E130" s="7" t="s">
        <v>47</v>
      </c>
      <c r="F130" s="31" t="s">
        <v>351</v>
      </c>
      <c r="G130" s="9"/>
      <c r="H130" s="12" t="s">
        <v>24</v>
      </c>
    </row>
    <row r="131">
      <c r="A131" s="6"/>
      <c r="B131" s="9" t="s">
        <v>37</v>
      </c>
      <c r="C131" s="10">
        <v>42962.0</v>
      </c>
      <c r="D131" s="9" t="s">
        <v>352</v>
      </c>
      <c r="E131" s="7" t="s">
        <v>17</v>
      </c>
      <c r="F131" s="11" t="s">
        <v>353</v>
      </c>
      <c r="G131" s="9" t="s">
        <v>145</v>
      </c>
      <c r="H131" s="12" t="s">
        <v>24</v>
      </c>
    </row>
    <row r="132">
      <c r="A132" s="6"/>
      <c r="B132" s="9" t="s">
        <v>111</v>
      </c>
      <c r="C132" s="10">
        <v>42956.0</v>
      </c>
      <c r="D132" s="9" t="s">
        <v>354</v>
      </c>
      <c r="E132" s="7" t="s">
        <v>47</v>
      </c>
      <c r="F132" s="11" t="s">
        <v>355</v>
      </c>
      <c r="G132" s="6"/>
      <c r="H132" s="12" t="s">
        <v>19</v>
      </c>
    </row>
    <row r="133">
      <c r="A133" s="6"/>
      <c r="B133" s="9" t="s">
        <v>58</v>
      </c>
      <c r="C133" s="10">
        <v>42793.0</v>
      </c>
      <c r="D133" s="9" t="s">
        <v>356</v>
      </c>
      <c r="E133" s="7" t="s">
        <v>47</v>
      </c>
      <c r="F133" s="11" t="s">
        <v>357</v>
      </c>
      <c r="G133" s="6"/>
      <c r="H133" s="12" t="s">
        <v>19</v>
      </c>
    </row>
    <row r="134">
      <c r="A134" s="6"/>
      <c r="B134" s="9" t="s">
        <v>83</v>
      </c>
      <c r="C134" s="10">
        <v>42744.0</v>
      </c>
      <c r="D134" s="9" t="s">
        <v>358</v>
      </c>
      <c r="E134" s="7" t="s">
        <v>27</v>
      </c>
      <c r="F134" s="6"/>
      <c r="G134" s="11" t="s">
        <v>359</v>
      </c>
      <c r="H134" s="12" t="s">
        <v>19</v>
      </c>
    </row>
    <row r="135">
      <c r="A135" s="6"/>
      <c r="B135" s="9" t="s">
        <v>111</v>
      </c>
      <c r="C135" s="16">
        <v>42704.0</v>
      </c>
      <c r="D135" s="9" t="s">
        <v>360</v>
      </c>
      <c r="E135" s="7" t="s">
        <v>47</v>
      </c>
      <c r="F135" s="11" t="s">
        <v>361</v>
      </c>
      <c r="G135" s="6"/>
      <c r="H135" s="12" t="s">
        <v>19</v>
      </c>
    </row>
    <row r="136">
      <c r="A136" s="6"/>
      <c r="B136" s="5" t="s">
        <v>362</v>
      </c>
      <c r="C136" s="16">
        <v>42689.0</v>
      </c>
      <c r="D136" s="9" t="s">
        <v>363</v>
      </c>
      <c r="E136" s="7" t="s">
        <v>35</v>
      </c>
      <c r="F136" s="11" t="s">
        <v>364</v>
      </c>
      <c r="G136" s="6"/>
      <c r="H136" s="12" t="s">
        <v>19</v>
      </c>
    </row>
    <row r="137">
      <c r="A137" s="6"/>
      <c r="B137" s="9" t="s">
        <v>114</v>
      </c>
      <c r="C137" s="16">
        <v>42689.0</v>
      </c>
      <c r="D137" s="9" t="s">
        <v>365</v>
      </c>
      <c r="E137" s="7" t="s">
        <v>17</v>
      </c>
      <c r="F137" s="11" t="s">
        <v>366</v>
      </c>
      <c r="G137" s="6"/>
      <c r="H137" s="12" t="s">
        <v>19</v>
      </c>
    </row>
    <row r="138">
      <c r="A138" s="6"/>
      <c r="B138" s="9" t="s">
        <v>273</v>
      </c>
      <c r="C138" s="10">
        <v>42676.0</v>
      </c>
      <c r="D138" s="9" t="s">
        <v>367</v>
      </c>
      <c r="E138" s="7" t="s">
        <v>47</v>
      </c>
      <c r="F138" s="6"/>
      <c r="G138" s="11" t="s">
        <v>368</v>
      </c>
      <c r="H138" s="12" t="s">
        <v>19</v>
      </c>
    </row>
    <row r="139">
      <c r="A139" s="6"/>
      <c r="B139" s="9" t="s">
        <v>369</v>
      </c>
      <c r="C139" s="10">
        <v>42664.0</v>
      </c>
      <c r="D139" s="9" t="s">
        <v>370</v>
      </c>
      <c r="E139" s="7" t="s">
        <v>47</v>
      </c>
      <c r="F139" s="11" t="s">
        <v>371</v>
      </c>
      <c r="G139" s="6"/>
      <c r="H139" s="12" t="s">
        <v>19</v>
      </c>
    </row>
    <row r="140">
      <c r="A140" s="6"/>
      <c r="B140" s="5" t="s">
        <v>372</v>
      </c>
      <c r="C140" s="10">
        <v>42641.0</v>
      </c>
      <c r="D140" s="9" t="s">
        <v>373</v>
      </c>
      <c r="E140" s="7" t="s">
        <v>47</v>
      </c>
      <c r="F140" s="11" t="s">
        <v>374</v>
      </c>
      <c r="G140" s="6"/>
      <c r="H140" s="12" t="s">
        <v>19</v>
      </c>
    </row>
    <row r="141">
      <c r="A141" s="6"/>
      <c r="B141" s="5" t="s">
        <v>375</v>
      </c>
      <c r="C141" s="10">
        <v>42567.0</v>
      </c>
      <c r="D141" s="9" t="s">
        <v>376</v>
      </c>
      <c r="E141" s="7" t="s">
        <v>17</v>
      </c>
      <c r="F141" s="11" t="s">
        <v>377</v>
      </c>
      <c r="G141" s="6"/>
      <c r="H141" s="12" t="s">
        <v>19</v>
      </c>
    </row>
    <row r="142">
      <c r="A142" s="6"/>
      <c r="B142" s="9" t="s">
        <v>378</v>
      </c>
      <c r="C142" s="10">
        <v>42515.0</v>
      </c>
      <c r="D142" s="5" t="s">
        <v>379</v>
      </c>
      <c r="E142" s="7" t="s">
        <v>47</v>
      </c>
      <c r="F142" s="11" t="s">
        <v>380</v>
      </c>
      <c r="G142" s="11" t="s">
        <v>381</v>
      </c>
      <c r="H142" s="12" t="s">
        <v>24</v>
      </c>
    </row>
    <row r="143">
      <c r="A143" s="6"/>
      <c r="B143" s="9" t="s">
        <v>221</v>
      </c>
      <c r="C143" s="10">
        <v>42504.0</v>
      </c>
      <c r="D143" s="5" t="s">
        <v>382</v>
      </c>
      <c r="E143" s="7" t="s">
        <v>17</v>
      </c>
      <c r="F143" s="11" t="s">
        <v>383</v>
      </c>
      <c r="G143" s="9" t="s">
        <v>145</v>
      </c>
      <c r="H143" s="12" t="s">
        <v>24</v>
      </c>
    </row>
    <row r="144">
      <c r="A144" s="6"/>
      <c r="B144" s="9" t="s">
        <v>83</v>
      </c>
      <c r="C144" s="10">
        <v>42490.0</v>
      </c>
      <c r="D144" s="5" t="s">
        <v>384</v>
      </c>
      <c r="E144" s="7" t="s">
        <v>27</v>
      </c>
      <c r="F144" s="11" t="s">
        <v>385</v>
      </c>
      <c r="G144" s="9"/>
      <c r="H144" s="12"/>
    </row>
    <row r="145">
      <c r="A145" s="6"/>
      <c r="B145" s="9" t="s">
        <v>37</v>
      </c>
      <c r="C145" s="10">
        <v>42476.0</v>
      </c>
      <c r="D145" s="5" t="s">
        <v>386</v>
      </c>
      <c r="E145" s="7" t="s">
        <v>17</v>
      </c>
      <c r="F145" s="11" t="s">
        <v>387</v>
      </c>
      <c r="G145" s="9" t="s">
        <v>44</v>
      </c>
      <c r="H145" s="12"/>
    </row>
    <row r="146">
      <c r="A146" s="6"/>
      <c r="B146" s="9" t="s">
        <v>229</v>
      </c>
      <c r="C146" s="10">
        <v>42464.0</v>
      </c>
      <c r="D146" s="5" t="s">
        <v>388</v>
      </c>
      <c r="E146" s="7" t="s">
        <v>47</v>
      </c>
      <c r="F146" s="11" t="s">
        <v>389</v>
      </c>
      <c r="G146" s="11" t="s">
        <v>390</v>
      </c>
      <c r="H146" s="12" t="s">
        <v>19</v>
      </c>
    </row>
    <row r="147">
      <c r="A147" s="6"/>
      <c r="B147" s="9" t="s">
        <v>83</v>
      </c>
      <c r="C147" s="10">
        <v>42490.0</v>
      </c>
      <c r="D147" s="5" t="s">
        <v>391</v>
      </c>
      <c r="E147" s="7" t="s">
        <v>27</v>
      </c>
      <c r="F147" s="11" t="s">
        <v>392</v>
      </c>
      <c r="G147" s="6"/>
      <c r="H147" s="12" t="s">
        <v>19</v>
      </c>
    </row>
    <row r="148">
      <c r="A148" s="6"/>
      <c r="B148" s="9" t="s">
        <v>393</v>
      </c>
      <c r="C148" s="10">
        <v>42188.0</v>
      </c>
      <c r="D148" s="9" t="s">
        <v>394</v>
      </c>
      <c r="E148" s="7" t="s">
        <v>47</v>
      </c>
      <c r="F148" s="11" t="s">
        <v>395</v>
      </c>
      <c r="G148" s="6"/>
      <c r="H148" s="12" t="s">
        <v>19</v>
      </c>
    </row>
    <row r="149">
      <c r="A149" s="6"/>
      <c r="B149" s="9" t="s">
        <v>396</v>
      </c>
      <c r="C149" s="10">
        <v>42156.0</v>
      </c>
      <c r="D149" s="5" t="s">
        <v>397</v>
      </c>
      <c r="E149" s="7" t="s">
        <v>35</v>
      </c>
      <c r="F149" s="11" t="s">
        <v>398</v>
      </c>
      <c r="G149" s="6"/>
      <c r="H149" s="12" t="s">
        <v>19</v>
      </c>
    </row>
    <row r="150">
      <c r="A150" s="6"/>
      <c r="B150" s="5" t="s">
        <v>221</v>
      </c>
      <c r="C150" s="10">
        <v>42018.0</v>
      </c>
      <c r="D150" s="9" t="s">
        <v>399</v>
      </c>
      <c r="E150" s="7" t="s">
        <v>17</v>
      </c>
      <c r="F150" s="11" t="s">
        <v>400</v>
      </c>
      <c r="G150" s="6"/>
      <c r="H150" s="12" t="s">
        <v>19</v>
      </c>
    </row>
    <row r="151">
      <c r="A151" s="6"/>
      <c r="B151" s="5" t="s">
        <v>401</v>
      </c>
      <c r="C151" s="10">
        <v>41981.0</v>
      </c>
      <c r="D151" s="5" t="s">
        <v>402</v>
      </c>
      <c r="E151" s="7" t="s">
        <v>47</v>
      </c>
      <c r="F151" s="11" t="s">
        <v>403</v>
      </c>
      <c r="G151" s="22" t="s">
        <v>404</v>
      </c>
      <c r="H151" s="12" t="s">
        <v>19</v>
      </c>
    </row>
    <row r="152">
      <c r="A152" s="6"/>
      <c r="B152" s="5" t="s">
        <v>401</v>
      </c>
      <c r="C152" s="10">
        <v>41980.0</v>
      </c>
      <c r="D152" s="5" t="s">
        <v>405</v>
      </c>
      <c r="E152" s="7" t="s">
        <v>47</v>
      </c>
      <c r="F152" s="11" t="s">
        <v>406</v>
      </c>
      <c r="G152" s="22" t="s">
        <v>404</v>
      </c>
      <c r="H152" s="12" t="s">
        <v>19</v>
      </c>
    </row>
    <row r="153">
      <c r="A153" s="6"/>
      <c r="B153" s="5" t="s">
        <v>401</v>
      </c>
      <c r="C153" s="10">
        <v>41979.0</v>
      </c>
      <c r="D153" s="5" t="s">
        <v>407</v>
      </c>
      <c r="E153" s="7" t="s">
        <v>47</v>
      </c>
      <c r="F153" s="11" t="s">
        <v>408</v>
      </c>
      <c r="G153" s="22" t="s">
        <v>404</v>
      </c>
      <c r="H153" s="12" t="s">
        <v>19</v>
      </c>
    </row>
    <row r="154">
      <c r="A154" s="6"/>
      <c r="B154" s="5" t="s">
        <v>41</v>
      </c>
      <c r="C154" s="16">
        <v>41956.0</v>
      </c>
      <c r="D154" s="9" t="s">
        <v>409</v>
      </c>
      <c r="E154" s="7" t="s">
        <v>17</v>
      </c>
      <c r="F154" s="11" t="s">
        <v>410</v>
      </c>
      <c r="G154" s="9" t="s">
        <v>44</v>
      </c>
      <c r="H154" s="12"/>
    </row>
    <row r="155">
      <c r="A155" s="6"/>
      <c r="B155" s="5" t="s">
        <v>411</v>
      </c>
      <c r="C155" s="16">
        <v>41956.0</v>
      </c>
      <c r="D155" s="9" t="s">
        <v>412</v>
      </c>
      <c r="E155" s="7" t="s">
        <v>27</v>
      </c>
      <c r="F155" s="11" t="s">
        <v>413</v>
      </c>
      <c r="G155" s="6"/>
      <c r="H155" s="12" t="s">
        <v>19</v>
      </c>
    </row>
    <row r="156">
      <c r="A156" s="6"/>
      <c r="B156" s="6"/>
      <c r="C156" s="32"/>
      <c r="D156" s="6"/>
      <c r="E156" s="7"/>
      <c r="F156" s="6"/>
      <c r="G156" s="6"/>
      <c r="H156" s="12" t="s">
        <v>19</v>
      </c>
    </row>
    <row r="157">
      <c r="A157" s="6"/>
      <c r="B157" s="6"/>
      <c r="C157" s="32"/>
      <c r="D157" s="6"/>
      <c r="E157" s="7"/>
      <c r="F157" s="6"/>
      <c r="G157" s="6"/>
      <c r="H157" s="12" t="s">
        <v>19</v>
      </c>
    </row>
    <row r="158">
      <c r="A158" s="6"/>
      <c r="B158" s="6"/>
      <c r="C158" s="32"/>
      <c r="D158" s="6"/>
      <c r="E158" s="7"/>
      <c r="F158" s="6"/>
      <c r="G158" s="6"/>
      <c r="H158" s="12" t="s">
        <v>19</v>
      </c>
    </row>
    <row r="159">
      <c r="A159" s="6"/>
      <c r="B159" s="6"/>
      <c r="C159" s="32"/>
      <c r="D159" s="6"/>
      <c r="E159" s="7"/>
      <c r="F159" s="6"/>
      <c r="G159" s="6"/>
      <c r="H159" s="12" t="s">
        <v>19</v>
      </c>
    </row>
    <row r="160">
      <c r="A160" s="6"/>
      <c r="B160" s="6"/>
      <c r="C160" s="32"/>
      <c r="D160" s="6"/>
      <c r="E160" s="7"/>
      <c r="F160" s="6"/>
      <c r="G160" s="6"/>
      <c r="H160" s="12" t="s">
        <v>19</v>
      </c>
    </row>
    <row r="161">
      <c r="A161" s="6"/>
      <c r="B161" s="6"/>
      <c r="C161" s="32"/>
      <c r="D161" s="6"/>
      <c r="E161" s="7"/>
      <c r="F161" s="6"/>
      <c r="G161" s="6"/>
      <c r="H161" s="12" t="s">
        <v>19</v>
      </c>
    </row>
    <row r="162">
      <c r="A162" s="6"/>
      <c r="B162" s="6"/>
      <c r="C162" s="32"/>
      <c r="D162" s="6"/>
      <c r="E162" s="7"/>
      <c r="F162" s="6"/>
      <c r="G162" s="6"/>
      <c r="H162" s="12" t="s">
        <v>19</v>
      </c>
    </row>
    <row r="163">
      <c r="A163" s="6"/>
      <c r="B163" s="6"/>
      <c r="C163" s="32"/>
      <c r="D163" s="6"/>
      <c r="E163" s="7"/>
      <c r="F163" s="6"/>
      <c r="G163" s="6"/>
      <c r="H163" s="12" t="s">
        <v>19</v>
      </c>
    </row>
    <row r="164">
      <c r="A164" s="6"/>
      <c r="B164" s="6"/>
      <c r="C164" s="32"/>
      <c r="D164" s="6"/>
      <c r="E164" s="7"/>
      <c r="F164" s="6"/>
      <c r="G164" s="6"/>
      <c r="H164" s="12" t="s">
        <v>19</v>
      </c>
    </row>
    <row r="165">
      <c r="A165" s="6"/>
      <c r="B165" s="6"/>
      <c r="C165" s="32"/>
      <c r="D165" s="6"/>
      <c r="E165" s="7"/>
      <c r="F165" s="6"/>
      <c r="G165" s="6"/>
      <c r="H165" s="12" t="s">
        <v>19</v>
      </c>
    </row>
    <row r="166">
      <c r="A166" s="6"/>
      <c r="B166" s="6"/>
      <c r="C166" s="32"/>
      <c r="D166" s="6"/>
      <c r="E166" s="7"/>
      <c r="F166" s="6"/>
      <c r="G166" s="6"/>
      <c r="H166" s="12" t="s">
        <v>19</v>
      </c>
    </row>
    <row r="167">
      <c r="A167" s="6"/>
      <c r="B167" s="6"/>
      <c r="C167" s="32"/>
      <c r="D167" s="6"/>
      <c r="E167" s="7"/>
      <c r="F167" s="6"/>
      <c r="G167" s="6"/>
      <c r="H167" s="12" t="s">
        <v>19</v>
      </c>
    </row>
    <row r="168">
      <c r="A168" s="6"/>
      <c r="B168" s="6"/>
      <c r="C168" s="32"/>
      <c r="D168" s="6"/>
      <c r="E168" s="7"/>
      <c r="F168" s="6"/>
      <c r="G168" s="6"/>
      <c r="H168" s="12" t="s">
        <v>19</v>
      </c>
    </row>
    <row r="169">
      <c r="A169" s="6"/>
      <c r="B169" s="6"/>
      <c r="C169" s="32"/>
      <c r="D169" s="6"/>
      <c r="E169" s="7"/>
      <c r="F169" s="6"/>
      <c r="G169" s="6"/>
      <c r="H169" s="12" t="s">
        <v>19</v>
      </c>
    </row>
    <row r="170">
      <c r="A170" s="6"/>
      <c r="B170" s="6"/>
      <c r="C170" s="32"/>
      <c r="D170" s="6"/>
      <c r="E170" s="7"/>
      <c r="F170" s="6"/>
      <c r="G170" s="6"/>
      <c r="H170" s="12" t="s">
        <v>19</v>
      </c>
    </row>
    <row r="171">
      <c r="A171" s="6"/>
      <c r="B171" s="6"/>
      <c r="C171" s="32"/>
      <c r="D171" s="6"/>
      <c r="E171" s="7"/>
      <c r="F171" s="6"/>
      <c r="G171" s="6"/>
      <c r="H171" s="12" t="s">
        <v>19</v>
      </c>
    </row>
    <row r="172">
      <c r="A172" s="6"/>
      <c r="B172" s="6"/>
      <c r="C172" s="32"/>
      <c r="D172" s="6"/>
      <c r="E172" s="7"/>
      <c r="F172" s="6"/>
      <c r="G172" s="6"/>
      <c r="H172" s="12" t="s">
        <v>19</v>
      </c>
    </row>
    <row r="173">
      <c r="A173" s="6"/>
      <c r="B173" s="6"/>
      <c r="C173" s="32"/>
      <c r="D173" s="6"/>
      <c r="E173" s="7"/>
      <c r="F173" s="6"/>
      <c r="G173" s="6"/>
      <c r="H173" s="12" t="s">
        <v>19</v>
      </c>
    </row>
    <row r="174">
      <c r="A174" s="6"/>
      <c r="B174" s="6"/>
      <c r="C174" s="32"/>
      <c r="D174" s="6"/>
      <c r="E174" s="7"/>
      <c r="F174" s="6"/>
      <c r="G174" s="6"/>
      <c r="H174" s="12" t="s">
        <v>19</v>
      </c>
    </row>
    <row r="175">
      <c r="A175" s="6"/>
      <c r="B175" s="6"/>
      <c r="C175" s="32"/>
      <c r="D175" s="6"/>
      <c r="E175" s="7"/>
      <c r="F175" s="6"/>
      <c r="G175" s="6"/>
      <c r="H175" s="12" t="s">
        <v>19</v>
      </c>
    </row>
    <row r="176">
      <c r="A176" s="6"/>
      <c r="B176" s="6"/>
      <c r="C176" s="32"/>
      <c r="D176" s="6"/>
      <c r="E176" s="7"/>
      <c r="F176" s="6"/>
      <c r="G176" s="6"/>
      <c r="H176" s="12" t="s">
        <v>19</v>
      </c>
    </row>
    <row r="177">
      <c r="A177" s="6"/>
      <c r="B177" s="6"/>
      <c r="C177" s="32"/>
      <c r="D177" s="6"/>
      <c r="E177" s="7"/>
      <c r="F177" s="6"/>
      <c r="G177" s="6"/>
      <c r="H177" s="12" t="s">
        <v>19</v>
      </c>
    </row>
    <row r="178">
      <c r="A178" s="6"/>
      <c r="B178" s="6"/>
      <c r="C178" s="32"/>
      <c r="D178" s="6"/>
      <c r="E178" s="7"/>
      <c r="F178" s="6"/>
      <c r="G178" s="6"/>
      <c r="H178" s="12" t="s">
        <v>19</v>
      </c>
    </row>
    <row r="179">
      <c r="A179" s="6"/>
      <c r="B179" s="6"/>
      <c r="C179" s="32"/>
      <c r="D179" s="6"/>
      <c r="E179" s="7"/>
      <c r="F179" s="6"/>
      <c r="G179" s="6"/>
      <c r="H179" s="12" t="s">
        <v>19</v>
      </c>
    </row>
    <row r="180">
      <c r="A180" s="6"/>
      <c r="B180" s="6"/>
      <c r="C180" s="32"/>
      <c r="D180" s="6"/>
      <c r="E180" s="7"/>
      <c r="F180" s="6"/>
      <c r="G180" s="6"/>
      <c r="H180" s="12" t="s">
        <v>19</v>
      </c>
    </row>
    <row r="181">
      <c r="A181" s="6"/>
      <c r="B181" s="6"/>
      <c r="C181" s="32"/>
      <c r="D181" s="6"/>
      <c r="E181" s="7"/>
      <c r="F181" s="6"/>
      <c r="G181" s="6"/>
      <c r="H181" s="12" t="s">
        <v>19</v>
      </c>
    </row>
    <row r="182">
      <c r="A182" s="6"/>
      <c r="B182" s="6"/>
      <c r="C182" s="32"/>
      <c r="D182" s="6"/>
      <c r="E182" s="7"/>
      <c r="F182" s="6"/>
      <c r="G182" s="6"/>
      <c r="H182" s="12" t="s">
        <v>19</v>
      </c>
    </row>
    <row r="183">
      <c r="A183" s="6"/>
      <c r="B183" s="6"/>
      <c r="C183" s="32"/>
      <c r="D183" s="6"/>
      <c r="E183" s="7"/>
      <c r="F183" s="6"/>
      <c r="G183" s="6"/>
      <c r="H183" s="12" t="s">
        <v>19</v>
      </c>
    </row>
    <row r="184">
      <c r="A184" s="6"/>
      <c r="B184" s="6"/>
      <c r="C184" s="32"/>
      <c r="D184" s="6"/>
      <c r="E184" s="7"/>
      <c r="F184" s="6"/>
      <c r="G184" s="6"/>
      <c r="H184" s="12" t="s">
        <v>19</v>
      </c>
    </row>
    <row r="185">
      <c r="A185" s="6"/>
      <c r="B185" s="6"/>
      <c r="C185" s="32"/>
      <c r="D185" s="6"/>
      <c r="E185" s="7"/>
      <c r="F185" s="6"/>
      <c r="G185" s="6"/>
      <c r="H185" s="12" t="s">
        <v>19</v>
      </c>
    </row>
    <row r="186">
      <c r="A186" s="6"/>
      <c r="B186" s="6"/>
      <c r="C186" s="32"/>
      <c r="D186" s="6"/>
      <c r="E186" s="7"/>
      <c r="F186" s="6"/>
      <c r="G186" s="6"/>
      <c r="H186" s="12" t="s">
        <v>19</v>
      </c>
    </row>
    <row r="187">
      <c r="A187" s="6"/>
      <c r="B187" s="6"/>
      <c r="C187" s="32"/>
      <c r="D187" s="6"/>
      <c r="E187" s="7"/>
      <c r="F187" s="6"/>
      <c r="G187" s="6"/>
      <c r="H187" s="12" t="s">
        <v>19</v>
      </c>
    </row>
    <row r="188">
      <c r="A188" s="6"/>
      <c r="B188" s="6"/>
      <c r="C188" s="32"/>
      <c r="D188" s="6"/>
      <c r="E188" s="7"/>
      <c r="F188" s="6"/>
      <c r="G188" s="6"/>
      <c r="H188" s="12" t="s">
        <v>19</v>
      </c>
    </row>
    <row r="189">
      <c r="A189" s="6"/>
      <c r="B189" s="6"/>
      <c r="C189" s="32"/>
      <c r="D189" s="6"/>
      <c r="E189" s="7"/>
      <c r="F189" s="6"/>
      <c r="G189" s="6"/>
      <c r="H189" s="12" t="s">
        <v>19</v>
      </c>
    </row>
    <row r="190">
      <c r="A190" s="6"/>
      <c r="B190" s="6"/>
      <c r="C190" s="32"/>
      <c r="D190" s="6"/>
      <c r="E190" s="7"/>
      <c r="F190" s="6"/>
      <c r="G190" s="6"/>
      <c r="H190" s="12" t="s">
        <v>19</v>
      </c>
    </row>
    <row r="191">
      <c r="A191" s="6"/>
      <c r="B191" s="6"/>
      <c r="C191" s="32"/>
      <c r="D191" s="6"/>
      <c r="E191" s="7"/>
      <c r="F191" s="6"/>
      <c r="G191" s="6"/>
      <c r="H191" s="12" t="s">
        <v>19</v>
      </c>
    </row>
    <row r="192">
      <c r="A192" s="6"/>
      <c r="B192" s="6"/>
      <c r="C192" s="32"/>
      <c r="D192" s="6"/>
      <c r="E192" s="7"/>
      <c r="F192" s="6"/>
      <c r="G192" s="6"/>
      <c r="H192" s="12" t="s">
        <v>19</v>
      </c>
    </row>
    <row r="193">
      <c r="A193" s="6"/>
      <c r="B193" s="6"/>
      <c r="C193" s="32"/>
      <c r="D193" s="6"/>
      <c r="E193" s="7"/>
      <c r="F193" s="6"/>
      <c r="G193" s="6"/>
      <c r="H193" s="12" t="s">
        <v>19</v>
      </c>
    </row>
    <row r="194">
      <c r="A194" s="6"/>
      <c r="B194" s="6"/>
      <c r="C194" s="32"/>
      <c r="D194" s="6"/>
      <c r="E194" s="7"/>
      <c r="F194" s="6"/>
      <c r="G194" s="6"/>
      <c r="H194" s="12" t="s">
        <v>19</v>
      </c>
    </row>
    <row r="195">
      <c r="A195" s="6"/>
      <c r="B195" s="6"/>
      <c r="C195" s="32"/>
      <c r="D195" s="6"/>
      <c r="E195" s="7"/>
      <c r="F195" s="6"/>
      <c r="G195" s="6"/>
      <c r="H195" s="12" t="s">
        <v>19</v>
      </c>
    </row>
    <row r="196">
      <c r="A196" s="6"/>
      <c r="B196" s="6"/>
      <c r="C196" s="32"/>
      <c r="D196" s="6"/>
      <c r="E196" s="7"/>
      <c r="F196" s="6"/>
      <c r="G196" s="6"/>
      <c r="H196" s="12" t="s">
        <v>19</v>
      </c>
    </row>
    <row r="197">
      <c r="A197" s="6"/>
      <c r="B197" s="6"/>
      <c r="C197" s="32"/>
      <c r="D197" s="6"/>
      <c r="E197" s="7"/>
      <c r="F197" s="6"/>
      <c r="G197" s="6"/>
      <c r="H197" s="12" t="s">
        <v>19</v>
      </c>
    </row>
    <row r="198">
      <c r="A198" s="6"/>
      <c r="B198" s="6"/>
      <c r="C198" s="32"/>
      <c r="D198" s="6"/>
      <c r="E198" s="7"/>
      <c r="F198" s="6"/>
      <c r="G198" s="6"/>
      <c r="H198" s="12" t="s">
        <v>19</v>
      </c>
    </row>
    <row r="199">
      <c r="A199" s="6"/>
      <c r="B199" s="6"/>
      <c r="C199" s="32"/>
      <c r="D199" s="6"/>
      <c r="E199" s="7"/>
      <c r="F199" s="6"/>
      <c r="G199" s="6"/>
      <c r="H199" s="12" t="s">
        <v>19</v>
      </c>
    </row>
    <row r="200">
      <c r="A200" s="6"/>
      <c r="B200" s="6"/>
      <c r="C200" s="32"/>
      <c r="D200" s="6"/>
      <c r="E200" s="7"/>
      <c r="F200" s="6"/>
      <c r="G200" s="6"/>
      <c r="H200" s="12" t="s">
        <v>19</v>
      </c>
    </row>
    <row r="201">
      <c r="A201" s="6"/>
      <c r="B201" s="6"/>
      <c r="C201" s="32"/>
      <c r="D201" s="6"/>
      <c r="E201" s="7"/>
      <c r="F201" s="6"/>
      <c r="G201" s="6"/>
      <c r="H201" s="12" t="s">
        <v>19</v>
      </c>
    </row>
  </sheetData>
  <dataValidations>
    <dataValidation type="list" allowBlank="1" sqref="E7:E201">
      <formula1>"新聞,テレビ,ラジオ,WEBメディア,雑誌,書籍,機関紙,その他"</formula1>
    </dataValidation>
  </dataValidations>
  <hyperlinks>
    <hyperlink r:id="rId2" ref="B2"/>
    <hyperlink r:id="rId3" ref="B3"/>
    <hyperlink r:id="rId4" ref="B4"/>
    <hyperlink r:id="rId5" ref="F7"/>
    <hyperlink r:id="rId6" ref="F8"/>
    <hyperlink r:id="rId7" ref="G9"/>
    <hyperlink r:id="rId8" ref="F10"/>
    <hyperlink r:id="rId9" ref="G11"/>
    <hyperlink r:id="rId10" ref="F12"/>
    <hyperlink r:id="rId11" ref="F13"/>
    <hyperlink r:id="rId12" ref="F14"/>
    <hyperlink r:id="rId13" ref="F15"/>
    <hyperlink r:id="rId14" ref="F16"/>
    <hyperlink r:id="rId15" ref="F17"/>
    <hyperlink r:id="rId16" ref="F18"/>
    <hyperlink r:id="rId17" ref="F19"/>
    <hyperlink r:id="rId18" ref="F20"/>
    <hyperlink r:id="rId19" ref="F21"/>
    <hyperlink r:id="rId20" ref="F22"/>
    <hyperlink r:id="rId21" ref="F23"/>
    <hyperlink r:id="rId22" ref="F24"/>
    <hyperlink r:id="rId23" ref="F25"/>
    <hyperlink r:id="rId24" ref="F26"/>
    <hyperlink r:id="rId25" ref="F27"/>
    <hyperlink r:id="rId26" ref="F28"/>
    <hyperlink r:id="rId27" ref="F29"/>
    <hyperlink r:id="rId28" ref="F30"/>
    <hyperlink r:id="rId29" ref="F31"/>
    <hyperlink r:id="rId30" ref="F32"/>
    <hyperlink r:id="rId31" location="11" ref="F33"/>
    <hyperlink r:id="rId32" ref="F34"/>
    <hyperlink r:id="rId33" ref="F35"/>
    <hyperlink r:id="rId34" ref="F36"/>
    <hyperlink r:id="rId35" ref="F37"/>
    <hyperlink r:id="rId36" ref="F38"/>
    <hyperlink r:id="rId37" ref="F39"/>
    <hyperlink r:id="rId38" ref="F40"/>
    <hyperlink r:id="rId39" ref="F41"/>
    <hyperlink r:id="rId40" ref="F42"/>
    <hyperlink r:id="rId41" ref="F43"/>
    <hyperlink r:id="rId42" ref="F44"/>
    <hyperlink r:id="rId43" ref="F45"/>
    <hyperlink r:id="rId44" ref="F46"/>
    <hyperlink r:id="rId45" ref="F47"/>
    <hyperlink r:id="rId46" ref="F48"/>
    <hyperlink r:id="rId47" ref="F49"/>
    <hyperlink r:id="rId48" ref="F50"/>
    <hyperlink r:id="rId49" ref="F51"/>
    <hyperlink r:id="rId50" ref="F52"/>
    <hyperlink r:id="rId51" ref="F53"/>
    <hyperlink r:id="rId52" ref="G54"/>
    <hyperlink r:id="rId53" ref="F55"/>
    <hyperlink r:id="rId54" ref="G56"/>
    <hyperlink r:id="rId55" ref="F57"/>
    <hyperlink r:id="rId56" ref="G58"/>
    <hyperlink r:id="rId57" ref="F59"/>
    <hyperlink r:id="rId58" ref="F60"/>
    <hyperlink r:id="rId59" ref="F61"/>
    <hyperlink r:id="rId60" ref="F62"/>
    <hyperlink r:id="rId61" ref="G63"/>
    <hyperlink r:id="rId62" ref="F64"/>
    <hyperlink r:id="rId63" ref="F65"/>
    <hyperlink r:id="rId64" ref="G66"/>
    <hyperlink r:id="rId65" ref="F67"/>
    <hyperlink r:id="rId66" ref="F68"/>
    <hyperlink r:id="rId67" ref="G69"/>
    <hyperlink r:id="rId68" ref="F70"/>
    <hyperlink r:id="rId69" ref="F71"/>
    <hyperlink r:id="rId70" ref="F72"/>
    <hyperlink r:id="rId71" ref="F73"/>
    <hyperlink r:id="rId72" ref="F74"/>
    <hyperlink r:id="rId73" ref="F75"/>
    <hyperlink r:id="rId74" ref="G75"/>
    <hyperlink r:id="rId75" ref="F76"/>
    <hyperlink r:id="rId76" ref="F77"/>
    <hyperlink r:id="rId77" ref="F78"/>
    <hyperlink r:id="rId78" ref="F79"/>
    <hyperlink r:id="rId79" ref="G80"/>
    <hyperlink r:id="rId80" ref="F81"/>
    <hyperlink r:id="rId81" ref="G81"/>
    <hyperlink r:id="rId82" ref="F82"/>
    <hyperlink r:id="rId83" ref="G83"/>
    <hyperlink r:id="rId84" ref="F84"/>
    <hyperlink r:id="rId85" ref="F85"/>
    <hyperlink r:id="rId86" ref="G86"/>
    <hyperlink r:id="rId87" ref="G87"/>
    <hyperlink r:id="rId88" ref="F88"/>
    <hyperlink r:id="rId89" ref="F89"/>
    <hyperlink r:id="rId90" ref="F90"/>
    <hyperlink r:id="rId91" ref="F91"/>
    <hyperlink r:id="rId92" ref="F92"/>
    <hyperlink r:id="rId93" ref="G93"/>
    <hyperlink r:id="rId94" ref="F94"/>
    <hyperlink r:id="rId95" ref="F95"/>
    <hyperlink r:id="rId96" ref="G96"/>
    <hyperlink r:id="rId97" ref="F97"/>
    <hyperlink r:id="rId98" ref="G98"/>
    <hyperlink r:id="rId99" ref="F99"/>
    <hyperlink r:id="rId100" ref="F100"/>
    <hyperlink r:id="rId101" ref="F101"/>
    <hyperlink r:id="rId102" ref="F102"/>
    <hyperlink r:id="rId103" ref="G102"/>
    <hyperlink r:id="rId104" ref="G103"/>
    <hyperlink r:id="rId105" ref="G104"/>
    <hyperlink r:id="rId106" ref="F105"/>
    <hyperlink r:id="rId107" ref="F106"/>
    <hyperlink r:id="rId108" ref="F107"/>
    <hyperlink r:id="rId109" ref="F108"/>
    <hyperlink r:id="rId110" ref="F109"/>
    <hyperlink r:id="rId111" ref="G110"/>
    <hyperlink r:id="rId112" ref="G111"/>
    <hyperlink r:id="rId113" ref="F112"/>
    <hyperlink r:id="rId114" ref="G112"/>
    <hyperlink r:id="rId115" ref="G113"/>
    <hyperlink r:id="rId116" ref="F114"/>
    <hyperlink r:id="rId117" ref="G115"/>
    <hyperlink r:id="rId118" ref="B116"/>
    <hyperlink r:id="rId119" ref="F116"/>
    <hyperlink r:id="rId120" ref="F117"/>
    <hyperlink r:id="rId121" ref="G118"/>
    <hyperlink r:id="rId122" ref="G119"/>
    <hyperlink r:id="rId123" ref="F120"/>
    <hyperlink r:id="rId124" ref="G121"/>
    <hyperlink r:id="rId125" ref="G122"/>
    <hyperlink r:id="rId126" ref="F123"/>
    <hyperlink r:id="rId127" ref="G123"/>
    <hyperlink r:id="rId128" ref="F124"/>
    <hyperlink r:id="rId129" ref="D125"/>
    <hyperlink r:id="rId130" ref="G125"/>
    <hyperlink r:id="rId131" ref="G126"/>
    <hyperlink r:id="rId132" ref="F127"/>
    <hyperlink r:id="rId133" ref="F128"/>
    <hyperlink r:id="rId134" ref="F129"/>
    <hyperlink r:id="rId135" ref="F130"/>
    <hyperlink r:id="rId136" ref="F131"/>
    <hyperlink r:id="rId137" ref="F132"/>
    <hyperlink r:id="rId138" ref="F133"/>
    <hyperlink r:id="rId139" ref="G134"/>
    <hyperlink r:id="rId140" ref="F135"/>
    <hyperlink r:id="rId141" ref="F136"/>
    <hyperlink r:id="rId142" ref="F137"/>
    <hyperlink r:id="rId143" ref="G138"/>
    <hyperlink r:id="rId144" location=".XpGG_5lUvIX" ref="F139"/>
    <hyperlink r:id="rId145" ref="F140"/>
    <hyperlink r:id="rId146" ref="F141"/>
    <hyperlink r:id="rId147" ref="F142"/>
    <hyperlink r:id="rId148" ref="G142"/>
    <hyperlink r:id="rId149" ref="F143"/>
    <hyperlink r:id="rId150" ref="F144"/>
    <hyperlink r:id="rId151" ref="F145"/>
    <hyperlink r:id="rId152" ref="F146"/>
    <hyperlink r:id="rId153" ref="G146"/>
    <hyperlink r:id="rId154" ref="F147"/>
    <hyperlink r:id="rId155" ref="F148"/>
    <hyperlink r:id="rId156" ref="F149"/>
    <hyperlink r:id="rId157" ref="F150"/>
    <hyperlink r:id="rId158" ref="F151"/>
    <hyperlink r:id="rId159" ref="G151"/>
    <hyperlink r:id="rId160" ref="F152"/>
    <hyperlink r:id="rId161" ref="G152"/>
    <hyperlink r:id="rId162" ref="F153"/>
    <hyperlink r:id="rId163" ref="G153"/>
    <hyperlink r:id="rId164" ref="F154"/>
    <hyperlink r:id="rId165" ref="F155"/>
  </hyperlinks>
  <drawing r:id="rId166"/>
  <legacyDrawing r:id="rId167"/>
  <tableParts count="1">
    <tablePart r:id="rId169"/>
  </tableParts>
</worksheet>
</file>